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E:\User_Michaels\My Projects\mcm-competition-2022\competition-code\"/>
    </mc:Choice>
  </mc:AlternateContent>
  <xr:revisionPtr revIDLastSave="0" documentId="13_ncr:1_{D16D0583-5C14-435B-90F6-6323594E507F}" xr6:coauthVersionLast="47" xr6:coauthVersionMax="47" xr10:uidLastSave="{00000000-0000-0000-0000-000000000000}"/>
  <bookViews>
    <workbookView xWindow="-108" yWindow="-108" windowWidth="30936" windowHeight="1749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2" l="1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3" i="2"/>
</calcChain>
</file>

<file path=xl/sharedStrings.xml><?xml version="1.0" encoding="utf-8"?>
<sst xmlns="http://schemas.openxmlformats.org/spreadsheetml/2006/main" count="45" uniqueCount="44">
  <si>
    <t>Date</t>
  </si>
  <si>
    <t>USD (PM)</t>
  </si>
  <si>
    <t>Value</t>
  </si>
  <si>
    <t>DealDay</t>
  </si>
  <si>
    <t>黄金涨幅</t>
  </si>
  <si>
    <t>比特币涨幅</t>
  </si>
  <si>
    <t>黄金15日均价</t>
  </si>
  <si>
    <t>黄金15日乖离率</t>
  </si>
  <si>
    <t>比特币5日均价</t>
  </si>
  <si>
    <t>比特币5日乖离率</t>
  </si>
  <si>
    <t>当前黄金投资占比</t>
  </si>
  <si>
    <t>当前比特币投资占比</t>
  </si>
  <si>
    <t>黄金投资风险</t>
  </si>
  <si>
    <t>比特币投资风险</t>
  </si>
  <si>
    <t>黄金持有份额</t>
  </si>
  <si>
    <t>比特币持有份额</t>
  </si>
  <si>
    <t>现金持有份额</t>
  </si>
  <si>
    <t>总资产</t>
  </si>
  <si>
    <t>总资产变化率</t>
  </si>
  <si>
    <t>当前黄金利润</t>
  </si>
  <si>
    <t>当前比特币利润</t>
  </si>
  <si>
    <t>牛市</t>
  </si>
  <si>
    <t>黄金15日后预计份额</t>
  </si>
  <si>
    <t>预计黄金涨幅</t>
  </si>
  <si>
    <t>比特币5日后预计份额</t>
  </si>
  <si>
    <t>预计比特币涨幅</t>
  </si>
  <si>
    <t>预计现金持有份额</t>
  </si>
  <si>
    <t>预计总资产</t>
  </si>
  <si>
    <t>预计总资产变化率</t>
  </si>
  <si>
    <t>黄金牛市</t>
  </si>
  <si>
    <t>gold_cow</t>
  </si>
  <si>
    <t>比特币牛市</t>
  </si>
  <si>
    <t>bt_cow</t>
  </si>
  <si>
    <t>黄金购买风险</t>
  </si>
  <si>
    <t>比特币购买风险</t>
  </si>
  <si>
    <t>黄金残差</t>
  </si>
  <si>
    <t>比特币残差</t>
  </si>
  <si>
    <t>预计黄金涨幅归一化</t>
  </si>
  <si>
    <t>预计比特币涨幅归一化</t>
  </si>
  <si>
    <t>黄金买入评分</t>
  </si>
  <si>
    <t>比特币买入评分</t>
  </si>
  <si>
    <t>6 days roc</t>
    <phoneticPr fontId="2" type="noConversion"/>
  </si>
  <si>
    <t>2 days roc</t>
    <phoneticPr fontId="2" type="noConversion"/>
  </si>
  <si>
    <t>15 days roc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</si>
</sst>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2 days roc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Sheet2!$B$2:$B$1827</c:f>
              <c:numCache>
                <c:formatCode>General</c:formatCode>
                <c:ptCount val="182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0.70056300422567896</c:v>
                </c:pt>
                <c:pt idx="120">
                  <c:v>2.148604702107947E-3</c:v>
                </c:pt>
                <c:pt idx="121">
                  <c:v>-4.0507878952543925E-3</c:v>
                </c:pt>
                <c:pt idx="122">
                  <c:v>-0.11068636278565926</c:v>
                </c:pt>
                <c:pt idx="123">
                  <c:v>-4.4292770338921882E-3</c:v>
                </c:pt>
                <c:pt idx="124">
                  <c:v>4.6941941894855253E-2</c:v>
                </c:pt>
                <c:pt idx="125">
                  <c:v>-8.2815893596557642E-3</c:v>
                </c:pt>
                <c:pt idx="126">
                  <c:v>1.6342750331303916E-3</c:v>
                </c:pt>
                <c:pt idx="127">
                  <c:v>1.0893971627801006E-2</c:v>
                </c:pt>
                <c:pt idx="128">
                  <c:v>7.2178428077311438E-2</c:v>
                </c:pt>
                <c:pt idx="129">
                  <c:v>2.5334277947956715E-3</c:v>
                </c:pt>
                <c:pt idx="130">
                  <c:v>-9.8893916974663945E-3</c:v>
                </c:pt>
                <c:pt idx="131">
                  <c:v>-2.0138743644729684E-3</c:v>
                </c:pt>
                <c:pt idx="132">
                  <c:v>1.8707246386793304E-3</c:v>
                </c:pt>
                <c:pt idx="133">
                  <c:v>2.1238367384156909E-2</c:v>
                </c:pt>
                <c:pt idx="134">
                  <c:v>3.1425447482807834E-3</c:v>
                </c:pt>
                <c:pt idx="135">
                  <c:v>-1.8991385660571409E-3</c:v>
                </c:pt>
                <c:pt idx="136">
                  <c:v>-2.4353540674331667E-2</c:v>
                </c:pt>
                <c:pt idx="137">
                  <c:v>2.1240314550902563E-2</c:v>
                </c:pt>
                <c:pt idx="138">
                  <c:v>-8.2270488490600237E-4</c:v>
                </c:pt>
                <c:pt idx="139">
                  <c:v>4.7810686146826089E-3</c:v>
                </c:pt>
                <c:pt idx="140">
                  <c:v>-3.9598778957207143E-3</c:v>
                </c:pt>
                <c:pt idx="141">
                  <c:v>-3.3980131100918597E-3</c:v>
                </c:pt>
                <c:pt idx="142">
                  <c:v>4.8497686871596932E-2</c:v>
                </c:pt>
                <c:pt idx="143">
                  <c:v>1.2306297978918752E-2</c:v>
                </c:pt>
                <c:pt idx="144">
                  <c:v>4.8117471282035891E-3</c:v>
                </c:pt>
                <c:pt idx="145">
                  <c:v>2.4552352810807882E-2</c:v>
                </c:pt>
                <c:pt idx="146">
                  <c:v>1.498275197123769E-2</c:v>
                </c:pt>
                <c:pt idx="147">
                  <c:v>2.5220166239434821E-3</c:v>
                </c:pt>
                <c:pt idx="148">
                  <c:v>-7.0315312564384743E-3</c:v>
                </c:pt>
                <c:pt idx="149">
                  <c:v>2.1978960571139627E-2</c:v>
                </c:pt>
                <c:pt idx="150">
                  <c:v>3.3474358929438505E-3</c:v>
                </c:pt>
                <c:pt idx="151">
                  <c:v>-6.2290106790269063E-2</c:v>
                </c:pt>
                <c:pt idx="152">
                  <c:v>1.8805986219915818E-2</c:v>
                </c:pt>
                <c:pt idx="153">
                  <c:v>-1.2747537552654526E-3</c:v>
                </c:pt>
                <c:pt idx="154">
                  <c:v>2.5423254371587508E-3</c:v>
                </c:pt>
                <c:pt idx="155">
                  <c:v>-1.2610967440540228E-3</c:v>
                </c:pt>
                <c:pt idx="156">
                  <c:v>2.0274340310177806E-3</c:v>
                </c:pt>
                <c:pt idx="157">
                  <c:v>8.67093078222342E-3</c:v>
                </c:pt>
                <c:pt idx="158">
                  <c:v>2.0833280745724086E-2</c:v>
                </c:pt>
                <c:pt idx="159">
                  <c:v>1.5654915685887137E-4</c:v>
                </c:pt>
                <c:pt idx="160">
                  <c:v>1.7496776568293088E-2</c:v>
                </c:pt>
                <c:pt idx="161">
                  <c:v>-3.0945945964328285E-3</c:v>
                </c:pt>
                <c:pt idx="162">
                  <c:v>-2.0705434617795484E-3</c:v>
                </c:pt>
                <c:pt idx="163">
                  <c:v>5.8323144931867056E-2</c:v>
                </c:pt>
                <c:pt idx="164">
                  <c:v>-5.5335904630712256E-5</c:v>
                </c:pt>
                <c:pt idx="165">
                  <c:v>6.3949198903883939E-3</c:v>
                </c:pt>
                <c:pt idx="166">
                  <c:v>3.4581340239609737E-2</c:v>
                </c:pt>
                <c:pt idx="167">
                  <c:v>-1.7753233313600177E-2</c:v>
                </c:pt>
                <c:pt idx="168">
                  <c:v>-1.7560700612300254E-4</c:v>
                </c:pt>
                <c:pt idx="169">
                  <c:v>3.04675483840878E-2</c:v>
                </c:pt>
                <c:pt idx="170">
                  <c:v>-2.469474216670224E-3</c:v>
                </c:pt>
                <c:pt idx="171">
                  <c:v>8.3679399167548615E-4</c:v>
                </c:pt>
                <c:pt idx="172">
                  <c:v>4.9390678956614337E-2</c:v>
                </c:pt>
                <c:pt idx="173">
                  <c:v>1.6614972726829973E-2</c:v>
                </c:pt>
                <c:pt idx="174">
                  <c:v>1.2627814569379572E-3</c:v>
                </c:pt>
                <c:pt idx="175">
                  <c:v>-1.0894162856480693E-2</c:v>
                </c:pt>
                <c:pt idx="176">
                  <c:v>3.3587183196270311E-3</c:v>
                </c:pt>
                <c:pt idx="177">
                  <c:v>1.5446450277330338E-3</c:v>
                </c:pt>
                <c:pt idx="178">
                  <c:v>-8.4024204339333122E-2</c:v>
                </c:pt>
                <c:pt idx="179">
                  <c:v>2.5841134336682822E-2</c:v>
                </c:pt>
                <c:pt idx="180">
                  <c:v>-6.7953638857538336E-4</c:v>
                </c:pt>
                <c:pt idx="181">
                  <c:v>-9.3935923060726977E-3</c:v>
                </c:pt>
                <c:pt idx="182">
                  <c:v>3.5447640105780456E-2</c:v>
                </c:pt>
                <c:pt idx="183">
                  <c:v>2.8804875380298624E-4</c:v>
                </c:pt>
                <c:pt idx="184">
                  <c:v>1.2566710403374442E-2</c:v>
                </c:pt>
                <c:pt idx="185">
                  <c:v>7.8324111918644922E-3</c:v>
                </c:pt>
                <c:pt idx="186">
                  <c:v>2.8359315820188822E-3</c:v>
                </c:pt>
                <c:pt idx="187">
                  <c:v>-0.11470781405113394</c:v>
                </c:pt>
                <c:pt idx="188">
                  <c:v>-0.10858553025812202</c:v>
                </c:pt>
                <c:pt idx="189">
                  <c:v>1.3552193191778401E-2</c:v>
                </c:pt>
                <c:pt idx="190">
                  <c:v>7.0769139970491446E-2</c:v>
                </c:pt>
                <c:pt idx="191">
                  <c:v>5.7293064287266757E-2</c:v>
                </c:pt>
                <c:pt idx="192">
                  <c:v>-3.4504123840379971E-3</c:v>
                </c:pt>
                <c:pt idx="193">
                  <c:v>-5.707592312739225E-2</c:v>
                </c:pt>
                <c:pt idx="194">
                  <c:v>-7.8766142501565398E-2</c:v>
                </c:pt>
                <c:pt idx="195">
                  <c:v>-1.2347880957902823E-2</c:v>
                </c:pt>
                <c:pt idx="196">
                  <c:v>2.5788163869306668E-2</c:v>
                </c:pt>
                <c:pt idx="197">
                  <c:v>7.1391969411205819E-2</c:v>
                </c:pt>
                <c:pt idx="198">
                  <c:v>3.0622488166429911E-3</c:v>
                </c:pt>
                <c:pt idx="199">
                  <c:v>-1.1221736216333968E-3</c:v>
                </c:pt>
                <c:pt idx="200">
                  <c:v>-2.4468607620452974E-3</c:v>
                </c:pt>
                <c:pt idx="201">
                  <c:v>-3.0552021529395568E-3</c:v>
                </c:pt>
                <c:pt idx="202">
                  <c:v>4.2590215337150711E-2</c:v>
                </c:pt>
                <c:pt idx="203">
                  <c:v>9.5802767932345635E-3</c:v>
                </c:pt>
                <c:pt idx="204">
                  <c:v>-1.4591360982148022E-2</c:v>
                </c:pt>
                <c:pt idx="205">
                  <c:v>4.9697739699854693E-2</c:v>
                </c:pt>
                <c:pt idx="206">
                  <c:v>-7.715134134737023E-3</c:v>
                </c:pt>
                <c:pt idx="207">
                  <c:v>1.0973052692050641E-3</c:v>
                </c:pt>
                <c:pt idx="208">
                  <c:v>4.4525386452815514E-2</c:v>
                </c:pt>
                <c:pt idx="209">
                  <c:v>-6.7212221851336391E-3</c:v>
                </c:pt>
                <c:pt idx="210">
                  <c:v>2.0946191951104038E-3</c:v>
                </c:pt>
                <c:pt idx="211">
                  <c:v>1.543077791904039E-2</c:v>
                </c:pt>
                <c:pt idx="212">
                  <c:v>1.3792727430463968E-2</c:v>
                </c:pt>
                <c:pt idx="213">
                  <c:v>-3.0501943983582539E-3</c:v>
                </c:pt>
                <c:pt idx="214">
                  <c:v>-2.6583725793974017E-2</c:v>
                </c:pt>
                <c:pt idx="215">
                  <c:v>3.8039623724521717E-3</c:v>
                </c:pt>
                <c:pt idx="216">
                  <c:v>-1.0783185265476444E-2</c:v>
                </c:pt>
                <c:pt idx="217">
                  <c:v>1.2120550512642263E-2</c:v>
                </c:pt>
                <c:pt idx="218">
                  <c:v>1.3522290941445312E-2</c:v>
                </c:pt>
                <c:pt idx="219">
                  <c:v>-2.0997979782699853E-2</c:v>
                </c:pt>
                <c:pt idx="220">
                  <c:v>2.9849559898478484E-2</c:v>
                </c:pt>
                <c:pt idx="221">
                  <c:v>1.7127030828484317E-2</c:v>
                </c:pt>
                <c:pt idx="222">
                  <c:v>-3.5424523378626712E-3</c:v>
                </c:pt>
                <c:pt idx="223">
                  <c:v>1.7225722141049331E-2</c:v>
                </c:pt>
                <c:pt idx="224">
                  <c:v>-2.2800185040232194E-3</c:v>
                </c:pt>
                <c:pt idx="225">
                  <c:v>-1.3072777603659906E-2</c:v>
                </c:pt>
                <c:pt idx="226">
                  <c:v>2.6711583470052661E-2</c:v>
                </c:pt>
                <c:pt idx="227">
                  <c:v>1.9548986998623938E-2</c:v>
                </c:pt>
                <c:pt idx="228">
                  <c:v>-1.3943809829665947E-2</c:v>
                </c:pt>
                <c:pt idx="229">
                  <c:v>2.9581261125176152E-2</c:v>
                </c:pt>
                <c:pt idx="230">
                  <c:v>2.4158621549854181E-3</c:v>
                </c:pt>
                <c:pt idx="231">
                  <c:v>-1.2944549630625663E-3</c:v>
                </c:pt>
                <c:pt idx="232">
                  <c:v>5.5127359588522787E-2</c:v>
                </c:pt>
                <c:pt idx="233">
                  <c:v>2.0643899880118381E-2</c:v>
                </c:pt>
                <c:pt idx="234">
                  <c:v>-3.2210981413196751E-3</c:v>
                </c:pt>
                <c:pt idx="235">
                  <c:v>3.566088451725568E-2</c:v>
                </c:pt>
                <c:pt idx="236">
                  <c:v>1.4742487049576664E-2</c:v>
                </c:pt>
                <c:pt idx="237">
                  <c:v>-8.4674475261582241E-3</c:v>
                </c:pt>
                <c:pt idx="238">
                  <c:v>1.0023073045291061E-2</c:v>
                </c:pt>
                <c:pt idx="239">
                  <c:v>6.0770345062154583E-2</c:v>
                </c:pt>
                <c:pt idx="240">
                  <c:v>5.4948683870071407E-3</c:v>
                </c:pt>
                <c:pt idx="241">
                  <c:v>6.081932237861537E-2</c:v>
                </c:pt>
                <c:pt idx="242">
                  <c:v>2.9774135060319958E-2</c:v>
                </c:pt>
                <c:pt idx="243">
                  <c:v>4.1675821499902637E-3</c:v>
                </c:pt>
                <c:pt idx="244">
                  <c:v>-2.8281258646055085E-2</c:v>
                </c:pt>
                <c:pt idx="245">
                  <c:v>2.2417133723133232E-3</c:v>
                </c:pt>
                <c:pt idx="246">
                  <c:v>1.9212325549104036E-3</c:v>
                </c:pt>
                <c:pt idx="247">
                  <c:v>-2.0781681462511449E-2</c:v>
                </c:pt>
                <c:pt idx="248">
                  <c:v>3.6041375849307847E-2</c:v>
                </c:pt>
                <c:pt idx="249">
                  <c:v>-1.1798510642720476E-2</c:v>
                </c:pt>
                <c:pt idx="250">
                  <c:v>8.9831977895802759E-2</c:v>
                </c:pt>
                <c:pt idx="251">
                  <c:v>4.2471921086140056E-2</c:v>
                </c:pt>
                <c:pt idx="252">
                  <c:v>-1.9646407588556253E-2</c:v>
                </c:pt>
                <c:pt idx="253">
                  <c:v>3.7348722283993087E-2</c:v>
                </c:pt>
                <c:pt idx="254">
                  <c:v>8.6405514593203739E-2</c:v>
                </c:pt>
                <c:pt idx="255">
                  <c:v>-1.2805841997165139E-2</c:v>
                </c:pt>
                <c:pt idx="256">
                  <c:v>5.3579097339523638E-2</c:v>
                </c:pt>
                <c:pt idx="257">
                  <c:v>-6.7837417984122142E-2</c:v>
                </c:pt>
                <c:pt idx="258">
                  <c:v>2.8234966527102796E-2</c:v>
                </c:pt>
                <c:pt idx="259">
                  <c:v>-3.5148335489862639E-2</c:v>
                </c:pt>
                <c:pt idx="260">
                  <c:v>3.4797197297534437E-2</c:v>
                </c:pt>
                <c:pt idx="261">
                  <c:v>5.6684903438401551E-3</c:v>
                </c:pt>
                <c:pt idx="262">
                  <c:v>-1.5831849775609099E-3</c:v>
                </c:pt>
                <c:pt idx="263">
                  <c:v>4.5723066421470969E-2</c:v>
                </c:pt>
                <c:pt idx="264">
                  <c:v>4.3029991244966977E-3</c:v>
                </c:pt>
                <c:pt idx="265">
                  <c:v>4.4531299971686901E-2</c:v>
                </c:pt>
                <c:pt idx="266">
                  <c:v>-3.5303142753998679E-3</c:v>
                </c:pt>
                <c:pt idx="267">
                  <c:v>5.0170607867368851E-3</c:v>
                </c:pt>
                <c:pt idx="268">
                  <c:v>0.13024376777708291</c:v>
                </c:pt>
                <c:pt idx="269">
                  <c:v>-7.1048922266420442E-2</c:v>
                </c:pt>
                <c:pt idx="270">
                  <c:v>6.1115511424340687E-3</c:v>
                </c:pt>
                <c:pt idx="271">
                  <c:v>5.022898787709091E-2</c:v>
                </c:pt>
                <c:pt idx="272">
                  <c:v>5.9234704348576413E-3</c:v>
                </c:pt>
                <c:pt idx="273">
                  <c:v>1.7538151496917551E-2</c:v>
                </c:pt>
                <c:pt idx="274">
                  <c:v>-7.7982030405583713E-2</c:v>
                </c:pt>
                <c:pt idx="275">
                  <c:v>3.1749899945523144E-2</c:v>
                </c:pt>
                <c:pt idx="276">
                  <c:v>-1.4292845514991943E-2</c:v>
                </c:pt>
                <c:pt idx="277">
                  <c:v>-9.1017427959731237E-2</c:v>
                </c:pt>
                <c:pt idx="278">
                  <c:v>8.5366110906059511E-3</c:v>
                </c:pt>
                <c:pt idx="279">
                  <c:v>4.8868297855446403E-3</c:v>
                </c:pt>
                <c:pt idx="280">
                  <c:v>1.1033248772059547E-2</c:v>
                </c:pt>
                <c:pt idx="281">
                  <c:v>4.0685998820140332E-2</c:v>
                </c:pt>
                <c:pt idx="282">
                  <c:v>-6.1358759106400537E-3</c:v>
                </c:pt>
                <c:pt idx="283">
                  <c:v>2.5453438598852289E-2</c:v>
                </c:pt>
                <c:pt idx="284">
                  <c:v>1.9661464586686207E-2</c:v>
                </c:pt>
                <c:pt idx="285">
                  <c:v>-4.7251545569894351E-3</c:v>
                </c:pt>
                <c:pt idx="286">
                  <c:v>-4.2798241390405223E-2</c:v>
                </c:pt>
                <c:pt idx="287">
                  <c:v>-2.7621790368888764E-2</c:v>
                </c:pt>
                <c:pt idx="288">
                  <c:v>-3.8372476981166337E-3</c:v>
                </c:pt>
                <c:pt idx="289">
                  <c:v>5.8995961734840986E-3</c:v>
                </c:pt>
                <c:pt idx="290">
                  <c:v>2.4894233853938873E-2</c:v>
                </c:pt>
                <c:pt idx="291">
                  <c:v>-9.7480081712734926E-3</c:v>
                </c:pt>
                <c:pt idx="292">
                  <c:v>-2.9337888081431642E-2</c:v>
                </c:pt>
                <c:pt idx="293">
                  <c:v>8.8242098720173294E-3</c:v>
                </c:pt>
                <c:pt idx="294">
                  <c:v>-2.9688422466834067E-2</c:v>
                </c:pt>
                <c:pt idx="295">
                  <c:v>5.3559069873149887E-2</c:v>
                </c:pt>
                <c:pt idx="296">
                  <c:v>1.3982504476165064E-2</c:v>
                </c:pt>
                <c:pt idx="297">
                  <c:v>-3.0542017939199056E-4</c:v>
                </c:pt>
                <c:pt idx="298">
                  <c:v>3.9765666349514542E-3</c:v>
                </c:pt>
                <c:pt idx="299">
                  <c:v>-4.2412656369868934E-2</c:v>
                </c:pt>
                <c:pt idx="300">
                  <c:v>4.3466379347951462E-3</c:v>
                </c:pt>
                <c:pt idx="301">
                  <c:v>1.2390505359879218E-2</c:v>
                </c:pt>
                <c:pt idx="302">
                  <c:v>-6.2363123707625062E-2</c:v>
                </c:pt>
                <c:pt idx="303">
                  <c:v>-1.5283549148347699E-2</c:v>
                </c:pt>
                <c:pt idx="304">
                  <c:v>2.3305714909626844E-2</c:v>
                </c:pt>
                <c:pt idx="305">
                  <c:v>-1.2016702758434574E-2</c:v>
                </c:pt>
                <c:pt idx="306">
                  <c:v>-6.3837304864179855E-3</c:v>
                </c:pt>
                <c:pt idx="307">
                  <c:v>-0.11048974808670206</c:v>
                </c:pt>
                <c:pt idx="308">
                  <c:v>-5.6789130209586029E-2</c:v>
                </c:pt>
                <c:pt idx="309">
                  <c:v>-9.5369669255453791E-3</c:v>
                </c:pt>
                <c:pt idx="310">
                  <c:v>0.19465790468392574</c:v>
                </c:pt>
                <c:pt idx="311">
                  <c:v>-2.2041259177452092E-2</c:v>
                </c:pt>
                <c:pt idx="312">
                  <c:v>1.7580732124430234E-4</c:v>
                </c:pt>
                <c:pt idx="313">
                  <c:v>0.16977294503182652</c:v>
                </c:pt>
                <c:pt idx="314">
                  <c:v>4.3647217752249931E-2</c:v>
                </c:pt>
                <c:pt idx="315">
                  <c:v>5.9691379499749262E-3</c:v>
                </c:pt>
                <c:pt idx="316">
                  <c:v>-2.4418729438655008E-2</c:v>
                </c:pt>
                <c:pt idx="317">
                  <c:v>-6.484066876454575E-2</c:v>
                </c:pt>
                <c:pt idx="318">
                  <c:v>1.1914862542435605E-3</c:v>
                </c:pt>
                <c:pt idx="319">
                  <c:v>3.0269508904936255E-2</c:v>
                </c:pt>
                <c:pt idx="320">
                  <c:v>4.7328278315481656E-2</c:v>
                </c:pt>
                <c:pt idx="321">
                  <c:v>1.0639641918189582E-3</c:v>
                </c:pt>
                <c:pt idx="322">
                  <c:v>-1.305086217112684E-2</c:v>
                </c:pt>
                <c:pt idx="323">
                  <c:v>4.1094937200315623E-2</c:v>
                </c:pt>
                <c:pt idx="324">
                  <c:v>-1.0531003106820135E-3</c:v>
                </c:pt>
                <c:pt idx="325">
                  <c:v>-5.5445680680660282E-2</c:v>
                </c:pt>
                <c:pt idx="326">
                  <c:v>3.4774159862528818E-2</c:v>
                </c:pt>
                <c:pt idx="327">
                  <c:v>-1.6975845229845472E-3</c:v>
                </c:pt>
                <c:pt idx="328">
                  <c:v>0.16658372982981062</c:v>
                </c:pt>
                <c:pt idx="329">
                  <c:v>1.0283658853098211E-2</c:v>
                </c:pt>
                <c:pt idx="330">
                  <c:v>-1.2509998972941477E-2</c:v>
                </c:pt>
                <c:pt idx="331">
                  <c:v>7.406362559307729E-2</c:v>
                </c:pt>
                <c:pt idx="332">
                  <c:v>-2.7646481533301809E-2</c:v>
                </c:pt>
                <c:pt idx="333">
                  <c:v>-4.5471386444736663E-3</c:v>
                </c:pt>
                <c:pt idx="334">
                  <c:v>8.4155248875269789E-2</c:v>
                </c:pt>
                <c:pt idx="335">
                  <c:v>5.8486339214062592E-2</c:v>
                </c:pt>
                <c:pt idx="336">
                  <c:v>3.9421587785814505E-3</c:v>
                </c:pt>
                <c:pt idx="337">
                  <c:v>0.10346599045173197</c:v>
                </c:pt>
                <c:pt idx="338">
                  <c:v>-1.5174178652787477E-2</c:v>
                </c:pt>
                <c:pt idx="339">
                  <c:v>-8.4700048672546931E-3</c:v>
                </c:pt>
                <c:pt idx="340">
                  <c:v>3.4744084937509287E-2</c:v>
                </c:pt>
                <c:pt idx="341">
                  <c:v>-4.422087902362197E-2</c:v>
                </c:pt>
                <c:pt idx="342">
                  <c:v>-6.0322534465316385E-3</c:v>
                </c:pt>
                <c:pt idx="343">
                  <c:v>1.2559430309580438E-2</c:v>
                </c:pt>
                <c:pt idx="344">
                  <c:v>-2.6669770467313787E-2</c:v>
                </c:pt>
                <c:pt idx="345">
                  <c:v>-1.3930682493044093E-2</c:v>
                </c:pt>
                <c:pt idx="346">
                  <c:v>4.5843488055919958E-2</c:v>
                </c:pt>
                <c:pt idx="347">
                  <c:v>3.8424041174414912E-2</c:v>
                </c:pt>
                <c:pt idx="348">
                  <c:v>-1.9828667087915617E-3</c:v>
                </c:pt>
                <c:pt idx="349">
                  <c:v>6.4362906490132354E-3</c:v>
                </c:pt>
                <c:pt idx="350">
                  <c:v>-1.3805531799079801E-3</c:v>
                </c:pt>
                <c:pt idx="351">
                  <c:v>-3.3995352150927023E-3</c:v>
                </c:pt>
                <c:pt idx="352">
                  <c:v>6.0824359602036991E-2</c:v>
                </c:pt>
                <c:pt idx="353">
                  <c:v>-2.9485462900791255E-3</c:v>
                </c:pt>
                <c:pt idx="354">
                  <c:v>-2.5679943788892456E-3</c:v>
                </c:pt>
                <c:pt idx="355">
                  <c:v>6.9943766503660729E-2</c:v>
                </c:pt>
                <c:pt idx="356">
                  <c:v>-6.5626064762173003E-2</c:v>
                </c:pt>
                <c:pt idx="357">
                  <c:v>1.0985158671055881E-3</c:v>
                </c:pt>
                <c:pt idx="358">
                  <c:v>-5.0864246406433646E-2</c:v>
                </c:pt>
                <c:pt idx="359">
                  <c:v>3.2315714714237283E-2</c:v>
                </c:pt>
                <c:pt idx="360">
                  <c:v>-2.2360571117662462E-2</c:v>
                </c:pt>
                <c:pt idx="361">
                  <c:v>5.9722904373682786E-2</c:v>
                </c:pt>
                <c:pt idx="362">
                  <c:v>-7.1676891747356197E-2</c:v>
                </c:pt>
                <c:pt idx="363">
                  <c:v>3.3923587845642936E-4</c:v>
                </c:pt>
                <c:pt idx="364">
                  <c:v>3.9744837963124838E-3</c:v>
                </c:pt>
                <c:pt idx="365">
                  <c:v>-1.8578890973988311E-2</c:v>
                </c:pt>
                <c:pt idx="366">
                  <c:v>-1.1455707774051162E-2</c:v>
                </c:pt>
                <c:pt idx="367">
                  <c:v>-5.47015724477566E-2</c:v>
                </c:pt>
                <c:pt idx="368">
                  <c:v>-0.15659506595993508</c:v>
                </c:pt>
                <c:pt idx="369">
                  <c:v>-2.9897196158689916E-2</c:v>
                </c:pt>
                <c:pt idx="370">
                  <c:v>0.1631458661407128</c:v>
                </c:pt>
                <c:pt idx="371">
                  <c:v>-4.5024972374042172E-3</c:v>
                </c:pt>
                <c:pt idx="372">
                  <c:v>-1.7659446968614868E-2</c:v>
                </c:pt>
                <c:pt idx="373">
                  <c:v>6.9366507524856749E-2</c:v>
                </c:pt>
                <c:pt idx="374">
                  <c:v>8.4110711209056076E-3</c:v>
                </c:pt>
                <c:pt idx="375">
                  <c:v>-2.0548728255143596E-2</c:v>
                </c:pt>
                <c:pt idx="376">
                  <c:v>-6.3755157305793494E-2</c:v>
                </c:pt>
                <c:pt idx="377">
                  <c:v>3.681404623960452E-2</c:v>
                </c:pt>
                <c:pt idx="378">
                  <c:v>3.152518678741958E-4</c:v>
                </c:pt>
                <c:pt idx="379">
                  <c:v>4.214279370322125E-2</c:v>
                </c:pt>
                <c:pt idx="380">
                  <c:v>-7.8615494668617114E-3</c:v>
                </c:pt>
                <c:pt idx="381">
                  <c:v>-7.3449607836173761E-3</c:v>
                </c:pt>
                <c:pt idx="382">
                  <c:v>7.993262616649402E-2</c:v>
                </c:pt>
                <c:pt idx="383">
                  <c:v>-1.9407091407905753E-3</c:v>
                </c:pt>
                <c:pt idx="384">
                  <c:v>-6.7703076588232925E-3</c:v>
                </c:pt>
                <c:pt idx="385">
                  <c:v>6.723762679443078E-2</c:v>
                </c:pt>
                <c:pt idx="386">
                  <c:v>5.9204333367295888E-3</c:v>
                </c:pt>
                <c:pt idx="387">
                  <c:v>1.6169892988085592E-3</c:v>
                </c:pt>
                <c:pt idx="388">
                  <c:v>-3.8042842486126612E-2</c:v>
                </c:pt>
                <c:pt idx="389">
                  <c:v>2.6622213428103135E-2</c:v>
                </c:pt>
                <c:pt idx="390">
                  <c:v>-4.6481646033243373E-3</c:v>
                </c:pt>
                <c:pt idx="391">
                  <c:v>1.3203433584131653E-2</c:v>
                </c:pt>
                <c:pt idx="392">
                  <c:v>5.8286391248723819E-2</c:v>
                </c:pt>
                <c:pt idx="393">
                  <c:v>7.4033680284032674E-4</c:v>
                </c:pt>
                <c:pt idx="394">
                  <c:v>3.8231322484771624E-2</c:v>
                </c:pt>
                <c:pt idx="395">
                  <c:v>7.7547163375501008E-3</c:v>
                </c:pt>
                <c:pt idx="396">
                  <c:v>5.557148995166065E-4</c:v>
                </c:pt>
                <c:pt idx="397">
                  <c:v>0.15332790714147057</c:v>
                </c:pt>
                <c:pt idx="398">
                  <c:v>3.1482462720790506E-2</c:v>
                </c:pt>
                <c:pt idx="399">
                  <c:v>1.5040983045629747E-2</c:v>
                </c:pt>
                <c:pt idx="400">
                  <c:v>-1.9650281405174764E-2</c:v>
                </c:pt>
                <c:pt idx="401">
                  <c:v>-1.8778365684112824E-2</c:v>
                </c:pt>
                <c:pt idx="402">
                  <c:v>-1.6119051191939109E-3</c:v>
                </c:pt>
                <c:pt idx="403">
                  <c:v>2.3705731644654896E-2</c:v>
                </c:pt>
                <c:pt idx="404">
                  <c:v>4.3852095354196145E-2</c:v>
                </c:pt>
                <c:pt idx="405">
                  <c:v>1.1644556502515119E-3</c:v>
                </c:pt>
                <c:pt idx="406">
                  <c:v>-5.4245433209788331E-4</c:v>
                </c:pt>
                <c:pt idx="407">
                  <c:v>-1.7857357218311703E-2</c:v>
                </c:pt>
                <c:pt idx="408">
                  <c:v>4.1608436616514611E-3</c:v>
                </c:pt>
                <c:pt idx="409">
                  <c:v>-3.9044781424679306E-2</c:v>
                </c:pt>
                <c:pt idx="410">
                  <c:v>3.9319972316022432E-2</c:v>
                </c:pt>
                <c:pt idx="411">
                  <c:v>-5.6269152441661716E-4</c:v>
                </c:pt>
                <c:pt idx="412">
                  <c:v>-1.915812828351662E-2</c:v>
                </c:pt>
                <c:pt idx="413">
                  <c:v>6.7262311617396237E-2</c:v>
                </c:pt>
                <c:pt idx="414">
                  <c:v>-3.0744118915349374E-3</c:v>
                </c:pt>
                <c:pt idx="415">
                  <c:v>4.1057861010016572E-2</c:v>
                </c:pt>
                <c:pt idx="416">
                  <c:v>4.3272678358446115E-2</c:v>
                </c:pt>
                <c:pt idx="417">
                  <c:v>1.2994290150883742E-2</c:v>
                </c:pt>
                <c:pt idx="418">
                  <c:v>6.5966437127507896E-2</c:v>
                </c:pt>
                <c:pt idx="419">
                  <c:v>3.3763779215578826E-2</c:v>
                </c:pt>
                <c:pt idx="420">
                  <c:v>-9.6184319472932458E-3</c:v>
                </c:pt>
                <c:pt idx="421">
                  <c:v>-5.1158545825144543E-2</c:v>
                </c:pt>
                <c:pt idx="422">
                  <c:v>1.4741936258855445E-2</c:v>
                </c:pt>
                <c:pt idx="423">
                  <c:v>5.1474425196452542E-3</c:v>
                </c:pt>
                <c:pt idx="424">
                  <c:v>4.1228702775838811E-3</c:v>
                </c:pt>
                <c:pt idx="425">
                  <c:v>-6.1265169040794418E-2</c:v>
                </c:pt>
                <c:pt idx="426">
                  <c:v>-2.2344416418566136E-2</c:v>
                </c:pt>
                <c:pt idx="427">
                  <c:v>-0.1298030033430228</c:v>
                </c:pt>
                <c:pt idx="428">
                  <c:v>0.14584325911074431</c:v>
                </c:pt>
                <c:pt idx="429">
                  <c:v>-8.6384962130018339E-3</c:v>
                </c:pt>
                <c:pt idx="430">
                  <c:v>0.12436758297681508</c:v>
                </c:pt>
                <c:pt idx="431">
                  <c:v>7.0326550346188482E-2</c:v>
                </c:pt>
                <c:pt idx="432">
                  <c:v>6.8750880028589411E-3</c:v>
                </c:pt>
                <c:pt idx="433">
                  <c:v>-6.5599585830015943E-3</c:v>
                </c:pt>
                <c:pt idx="434">
                  <c:v>2.4488849996268408E-2</c:v>
                </c:pt>
                <c:pt idx="435">
                  <c:v>5.2528146974784974E-3</c:v>
                </c:pt>
                <c:pt idx="436">
                  <c:v>1.2520224132392067E-3</c:v>
                </c:pt>
                <c:pt idx="437">
                  <c:v>2.5834128290329612E-2</c:v>
                </c:pt>
                <c:pt idx="438">
                  <c:v>-3.7870598631909919E-3</c:v>
                </c:pt>
                <c:pt idx="439">
                  <c:v>1.7309271225551608E-3</c:v>
                </c:pt>
                <c:pt idx="440">
                  <c:v>5.534957570823449E-2</c:v>
                </c:pt>
                <c:pt idx="441">
                  <c:v>7.0502940461547548E-3</c:v>
                </c:pt>
                <c:pt idx="442">
                  <c:v>0.10827602214505137</c:v>
                </c:pt>
                <c:pt idx="443">
                  <c:v>2.4099177945298127E-2</c:v>
                </c:pt>
                <c:pt idx="444">
                  <c:v>-3.3669234799181213E-3</c:v>
                </c:pt>
                <c:pt idx="445">
                  <c:v>2.3022635379129661E-2</c:v>
                </c:pt>
                <c:pt idx="446">
                  <c:v>7.258122245612994E-2</c:v>
                </c:pt>
                <c:pt idx="447">
                  <c:v>-3.7044090987025215E-4</c:v>
                </c:pt>
                <c:pt idx="448">
                  <c:v>4.1618621494717699E-2</c:v>
                </c:pt>
                <c:pt idx="449">
                  <c:v>2.2254337867366115E-2</c:v>
                </c:pt>
                <c:pt idx="450">
                  <c:v>5.514187734027234E-4</c:v>
                </c:pt>
                <c:pt idx="451">
                  <c:v>0.168205158947695</c:v>
                </c:pt>
                <c:pt idx="452">
                  <c:v>0.21866337815668258</c:v>
                </c:pt>
                <c:pt idx="453">
                  <c:v>2.1748919472732779E-2</c:v>
                </c:pt>
                <c:pt idx="454">
                  <c:v>-0.10189338195042966</c:v>
                </c:pt>
                <c:pt idx="455">
                  <c:v>-1.802985972036324E-2</c:v>
                </c:pt>
                <c:pt idx="456">
                  <c:v>1.3392221321114688E-2</c:v>
                </c:pt>
                <c:pt idx="457">
                  <c:v>0.14648621223681302</c:v>
                </c:pt>
                <c:pt idx="458">
                  <c:v>-2.7089990171518918E-2</c:v>
                </c:pt>
                <c:pt idx="459">
                  <c:v>-3.3081367876253966E-2</c:v>
                </c:pt>
                <c:pt idx="460">
                  <c:v>9.3498085913855222E-2</c:v>
                </c:pt>
                <c:pt idx="461">
                  <c:v>9.7163290739737188E-2</c:v>
                </c:pt>
                <c:pt idx="462">
                  <c:v>-1.1220236968679517E-2</c:v>
                </c:pt>
                <c:pt idx="463">
                  <c:v>-1.6495768419075466E-2</c:v>
                </c:pt>
                <c:pt idx="464">
                  <c:v>-6.4588871308856044E-2</c:v>
                </c:pt>
                <c:pt idx="465">
                  <c:v>-1.9967424255100438E-2</c:v>
                </c:pt>
                <c:pt idx="466">
                  <c:v>-7.682279132463124E-2</c:v>
                </c:pt>
                <c:pt idx="467">
                  <c:v>-5.3375776411608261E-2</c:v>
                </c:pt>
                <c:pt idx="468">
                  <c:v>-9.3101902523555422E-2</c:v>
                </c:pt>
                <c:pt idx="469">
                  <c:v>1.2525656338216557E-2</c:v>
                </c:pt>
                <c:pt idx="470">
                  <c:v>1.2176313052872942E-2</c:v>
                </c:pt>
                <c:pt idx="471">
                  <c:v>-2.677804349045889E-2</c:v>
                </c:pt>
                <c:pt idx="472">
                  <c:v>0.13451359091799278</c:v>
                </c:pt>
                <c:pt idx="473">
                  <c:v>-7.7534652272241267E-2</c:v>
                </c:pt>
                <c:pt idx="474">
                  <c:v>-1.1582839742069787E-2</c:v>
                </c:pt>
                <c:pt idx="475">
                  <c:v>-8.0672953174971244E-3</c:v>
                </c:pt>
                <c:pt idx="476">
                  <c:v>-2.1613894387746925E-3</c:v>
                </c:pt>
                <c:pt idx="477">
                  <c:v>3.0631493558345459E-4</c:v>
                </c:pt>
                <c:pt idx="478">
                  <c:v>4.1736166468799938E-3</c:v>
                </c:pt>
                <c:pt idx="479">
                  <c:v>1.4509214764868556E-3</c:v>
                </c:pt>
                <c:pt idx="480">
                  <c:v>-2.038788195980263E-4</c:v>
                </c:pt>
                <c:pt idx="481">
                  <c:v>1.4994759187633463E-3</c:v>
                </c:pt>
                <c:pt idx="482">
                  <c:v>-1.2530144279022566E-5</c:v>
                </c:pt>
                <c:pt idx="483">
                  <c:v>3.2246601794763622E-8</c:v>
                </c:pt>
                <c:pt idx="484">
                  <c:v>1.418194986973264E-3</c:v>
                </c:pt>
                <c:pt idx="485">
                  <c:v>-4.5267423194866492E-3</c:v>
                </c:pt>
                <c:pt idx="486">
                  <c:v>3.7627338869957918E-3</c:v>
                </c:pt>
                <c:pt idx="487">
                  <c:v>2.1701954508645607E-3</c:v>
                </c:pt>
                <c:pt idx="488">
                  <c:v>2.460791707240481E-3</c:v>
                </c:pt>
                <c:pt idx="489">
                  <c:v>-5.7773012757072595E-11</c:v>
                </c:pt>
                <c:pt idx="490">
                  <c:v>2.9306081417275408E-11</c:v>
                </c:pt>
                <c:pt idx="491">
                  <c:v>8.0921084565544286E-3</c:v>
                </c:pt>
                <c:pt idx="492">
                  <c:v>-3.8309211439855355E-3</c:v>
                </c:pt>
                <c:pt idx="493">
                  <c:v>1.2818832887916774E-3</c:v>
                </c:pt>
                <c:pt idx="494">
                  <c:v>-2.4537995858230402E-3</c:v>
                </c:pt>
                <c:pt idx="495">
                  <c:v>1.9607384707754378E-3</c:v>
                </c:pt>
                <c:pt idx="496">
                  <c:v>8.3892795035214121E-10</c:v>
                </c:pt>
                <c:pt idx="497">
                  <c:v>-6.2548734176335364E-11</c:v>
                </c:pt>
                <c:pt idx="498">
                  <c:v>-1.6722613482877031E-3</c:v>
                </c:pt>
                <c:pt idx="499">
                  <c:v>5.7023403903439266E-4</c:v>
                </c:pt>
                <c:pt idx="500">
                  <c:v>1.4622158789133248E-2</c:v>
                </c:pt>
                <c:pt idx="501">
                  <c:v>9.066340009284894E-4</c:v>
                </c:pt>
                <c:pt idx="502">
                  <c:v>-1.304370375076505E-3</c:v>
                </c:pt>
                <c:pt idx="503">
                  <c:v>5.7089190507047568E-13</c:v>
                </c:pt>
                <c:pt idx="504">
                  <c:v>-1.1725636047653911E-13</c:v>
                </c:pt>
                <c:pt idx="505">
                  <c:v>-6.7480488907264696E-3</c:v>
                </c:pt>
                <c:pt idx="506">
                  <c:v>7.670525960169173E-4</c:v>
                </c:pt>
                <c:pt idx="507">
                  <c:v>1.0949495390246181E-4</c:v>
                </c:pt>
                <c:pt idx="508">
                  <c:v>-2.7005798299453987E-3</c:v>
                </c:pt>
                <c:pt idx="509">
                  <c:v>-7.4650015257541648E-3</c:v>
                </c:pt>
                <c:pt idx="510">
                  <c:v>-2.8300144395540305E-15</c:v>
                </c:pt>
                <c:pt idx="511">
                  <c:v>-2.8746988780733129E-14</c:v>
                </c:pt>
                <c:pt idx="512">
                  <c:v>1.8065499903038621E-3</c:v>
                </c:pt>
                <c:pt idx="513">
                  <c:v>-1.619282839244205E-3</c:v>
                </c:pt>
                <c:pt idx="514">
                  <c:v>-4.9763122227898969E-3</c:v>
                </c:pt>
                <c:pt idx="515">
                  <c:v>-6.8164500355229595E-3</c:v>
                </c:pt>
                <c:pt idx="516">
                  <c:v>-1.0071048306245453E-3</c:v>
                </c:pt>
                <c:pt idx="517">
                  <c:v>4.6761814630150097E-15</c:v>
                </c:pt>
                <c:pt idx="518">
                  <c:v>1.6592901965537053E-15</c:v>
                </c:pt>
                <c:pt idx="519">
                  <c:v>6.1233962434904792E-3</c:v>
                </c:pt>
                <c:pt idx="520">
                  <c:v>2.2637429055587452E-3</c:v>
                </c:pt>
                <c:pt idx="521">
                  <c:v>8.071825060127498E-3</c:v>
                </c:pt>
                <c:pt idx="522">
                  <c:v>1.1900597884517704E-2</c:v>
                </c:pt>
                <c:pt idx="523">
                  <c:v>-2.5408788490369167E-4</c:v>
                </c:pt>
                <c:pt idx="524">
                  <c:v>4.4444707908454423E-14</c:v>
                </c:pt>
                <c:pt idx="525">
                  <c:v>1.525494924910579E-14</c:v>
                </c:pt>
                <c:pt idx="526">
                  <c:v>-3.9938244029414849E-3</c:v>
                </c:pt>
                <c:pt idx="527">
                  <c:v>-4.9211660402531561E-3</c:v>
                </c:pt>
                <c:pt idx="528">
                  <c:v>-6.850438437829425E-3</c:v>
                </c:pt>
                <c:pt idx="529">
                  <c:v>-1.5860999874957233E-3</c:v>
                </c:pt>
                <c:pt idx="530">
                  <c:v>-2.9555715293282071E-4</c:v>
                </c:pt>
                <c:pt idx="531">
                  <c:v>4.4790124198867773E-16</c:v>
                </c:pt>
                <c:pt idx="532">
                  <c:v>-3.0009383213241397E-14</c:v>
                </c:pt>
                <c:pt idx="533">
                  <c:v>4.1020678926987058E-3</c:v>
                </c:pt>
                <c:pt idx="534">
                  <c:v>-5.7047117083462847E-3</c:v>
                </c:pt>
                <c:pt idx="535">
                  <c:v>-5.8484894294661399E-3</c:v>
                </c:pt>
                <c:pt idx="536">
                  <c:v>-7.521170172518939E-3</c:v>
                </c:pt>
                <c:pt idx="537">
                  <c:v>1.0917062152599641E-2</c:v>
                </c:pt>
                <c:pt idx="538">
                  <c:v>2.5187652660585951E-14</c:v>
                </c:pt>
                <c:pt idx="539">
                  <c:v>6.5967661730104399E-15</c:v>
                </c:pt>
                <c:pt idx="540">
                  <c:v>-1.4102004985179172E-3</c:v>
                </c:pt>
                <c:pt idx="541">
                  <c:v>8.1758482609086865E-3</c:v>
                </c:pt>
                <c:pt idx="542">
                  <c:v>-1.474462880889129E-3</c:v>
                </c:pt>
                <c:pt idx="543">
                  <c:v>-6.201888554039965E-3</c:v>
                </c:pt>
                <c:pt idx="544">
                  <c:v>-2.9717104815675559E-4</c:v>
                </c:pt>
                <c:pt idx="545">
                  <c:v>-2.1916923435031692E-14</c:v>
                </c:pt>
                <c:pt idx="546">
                  <c:v>2.1016227951400712E-15</c:v>
                </c:pt>
                <c:pt idx="547">
                  <c:v>-1.0775652705524272E-3</c:v>
                </c:pt>
                <c:pt idx="548">
                  <c:v>2.6782204221959187E-3</c:v>
                </c:pt>
                <c:pt idx="549">
                  <c:v>5.9357038150366175E-4</c:v>
                </c:pt>
                <c:pt idx="550">
                  <c:v>-3.5593095883235965E-3</c:v>
                </c:pt>
                <c:pt idx="551">
                  <c:v>-6.437084062213742E-3</c:v>
                </c:pt>
                <c:pt idx="552">
                  <c:v>-1.4978352445617005E-14</c:v>
                </c:pt>
                <c:pt idx="553">
                  <c:v>-8.3213069142317947E-15</c:v>
                </c:pt>
                <c:pt idx="554">
                  <c:v>1.722683665725071E-3</c:v>
                </c:pt>
                <c:pt idx="555">
                  <c:v>-1.0467867748974631E-3</c:v>
                </c:pt>
                <c:pt idx="556">
                  <c:v>7.7468543906852871E-3</c:v>
                </c:pt>
                <c:pt idx="557">
                  <c:v>5.7933290295610835E-3</c:v>
                </c:pt>
                <c:pt idx="558">
                  <c:v>1.2886063660771987E-2</c:v>
                </c:pt>
                <c:pt idx="559">
                  <c:v>-3.9763001612125718E-15</c:v>
                </c:pt>
                <c:pt idx="560">
                  <c:v>-2.945407526824139E-15</c:v>
                </c:pt>
                <c:pt idx="561">
                  <c:v>4.2285574864460457E-3</c:v>
                </c:pt>
                <c:pt idx="562">
                  <c:v>-9.1919938065560067E-3</c:v>
                </c:pt>
                <c:pt idx="563">
                  <c:v>-2.9558822830271368E-3</c:v>
                </c:pt>
                <c:pt idx="564">
                  <c:v>-9.1673563007246817E-4</c:v>
                </c:pt>
                <c:pt idx="565">
                  <c:v>-6.7309360483204789E-14</c:v>
                </c:pt>
                <c:pt idx="566">
                  <c:v>3.2688872640852206E-15</c:v>
                </c:pt>
                <c:pt idx="567">
                  <c:v>0</c:v>
                </c:pt>
                <c:pt idx="568">
                  <c:v>6.092017173976982E-15</c:v>
                </c:pt>
                <c:pt idx="569">
                  <c:v>2.1955258292455455E-4</c:v>
                </c:pt>
                <c:pt idx="570">
                  <c:v>8.8030406465244311E-5</c:v>
                </c:pt>
                <c:pt idx="571">
                  <c:v>-2.8014830715943426E-4</c:v>
                </c:pt>
                <c:pt idx="572">
                  <c:v>2.3753376440520809E-5</c:v>
                </c:pt>
                <c:pt idx="573">
                  <c:v>1.6343600805124535E-15</c:v>
                </c:pt>
                <c:pt idx="574">
                  <c:v>2.4069666640274276E-14</c:v>
                </c:pt>
                <c:pt idx="575">
                  <c:v>5.0898883184525514E-6</c:v>
                </c:pt>
                <c:pt idx="576">
                  <c:v>4.7505382698248559E-5</c:v>
                </c:pt>
                <c:pt idx="577">
                  <c:v>8.0076698188645608E-5</c:v>
                </c:pt>
                <c:pt idx="578">
                  <c:v>-8.2553502416629629E-5</c:v>
                </c:pt>
                <c:pt idx="579">
                  <c:v>5.2086054431445741E-6</c:v>
                </c:pt>
                <c:pt idx="580">
                  <c:v>5.6456588646688714E-15</c:v>
                </c:pt>
                <c:pt idx="581">
                  <c:v>0.73577527869416537</c:v>
                </c:pt>
                <c:pt idx="582">
                  <c:v>2.7413478783986215E-3</c:v>
                </c:pt>
                <c:pt idx="583">
                  <c:v>-4.7136134216884437E-2</c:v>
                </c:pt>
                <c:pt idx="584">
                  <c:v>2.8200975845256791E-2</c:v>
                </c:pt>
                <c:pt idx="585">
                  <c:v>1.1204742826773416E-3</c:v>
                </c:pt>
                <c:pt idx="586">
                  <c:v>6.8778738619197158E-2</c:v>
                </c:pt>
                <c:pt idx="587">
                  <c:v>-4.3281529000958642E-3</c:v>
                </c:pt>
                <c:pt idx="588">
                  <c:v>1.1785426095935437E-2</c:v>
                </c:pt>
                <c:pt idx="589">
                  <c:v>3.066262962475315E-4</c:v>
                </c:pt>
                <c:pt idx="590">
                  <c:v>5.8667382758237685E-2</c:v>
                </c:pt>
                <c:pt idx="591">
                  <c:v>9.1420937813436048E-3</c:v>
                </c:pt>
                <c:pt idx="592">
                  <c:v>-3.5307115911816928E-2</c:v>
                </c:pt>
                <c:pt idx="593">
                  <c:v>-2.2714990403184483E-2</c:v>
                </c:pt>
                <c:pt idx="594">
                  <c:v>-7.6612210273534764E-3</c:v>
                </c:pt>
                <c:pt idx="595">
                  <c:v>3.8307422916617408E-2</c:v>
                </c:pt>
                <c:pt idx="596">
                  <c:v>-6.7945151597028032E-3</c:v>
                </c:pt>
                <c:pt idx="597">
                  <c:v>-1.8335196431563099E-3</c:v>
                </c:pt>
                <c:pt idx="598">
                  <c:v>-1.6626655174909811E-3</c:v>
                </c:pt>
                <c:pt idx="599">
                  <c:v>3.8390454618736324E-2</c:v>
                </c:pt>
                <c:pt idx="600">
                  <c:v>1.0093241585883648E-2</c:v>
                </c:pt>
                <c:pt idx="601">
                  <c:v>4.3759260257376425E-3</c:v>
                </c:pt>
                <c:pt idx="602">
                  <c:v>-1.5102674303916798E-2</c:v>
                </c:pt>
                <c:pt idx="603">
                  <c:v>1.154448571863176E-4</c:v>
                </c:pt>
                <c:pt idx="604">
                  <c:v>-3.5666950977171173E-2</c:v>
                </c:pt>
                <c:pt idx="605">
                  <c:v>8.5792678456961188E-3</c:v>
                </c:pt>
                <c:pt idx="606">
                  <c:v>-1.0620292158576084E-3</c:v>
                </c:pt>
                <c:pt idx="607">
                  <c:v>-7.6693202481913511E-2</c:v>
                </c:pt>
                <c:pt idx="608">
                  <c:v>1.5356416165238931E-3</c:v>
                </c:pt>
                <c:pt idx="609">
                  <c:v>-2.0524418022395551E-3</c:v>
                </c:pt>
                <c:pt idx="610">
                  <c:v>1.8615306233332934E-2</c:v>
                </c:pt>
                <c:pt idx="611">
                  <c:v>-1.3629295742200594E-2</c:v>
                </c:pt>
                <c:pt idx="612">
                  <c:v>-3.9706041443243242E-3</c:v>
                </c:pt>
                <c:pt idx="613">
                  <c:v>-3.6011771340541877E-2</c:v>
                </c:pt>
                <c:pt idx="614">
                  <c:v>1.371034035500923E-2</c:v>
                </c:pt>
                <c:pt idx="615">
                  <c:v>-7.1781390038303527E-3</c:v>
                </c:pt>
                <c:pt idx="616">
                  <c:v>-4.7565225698758862E-4</c:v>
                </c:pt>
                <c:pt idx="617">
                  <c:v>-2.39465875119184E-4</c:v>
                </c:pt>
                <c:pt idx="618">
                  <c:v>2.1812270105946253E-5</c:v>
                </c:pt>
                <c:pt idx="619">
                  <c:v>-1.6529548570923397E-3</c:v>
                </c:pt>
                <c:pt idx="620">
                  <c:v>2.0731432313412877E-5</c:v>
                </c:pt>
                <c:pt idx="621">
                  <c:v>2.0831234930848227E-5</c:v>
                </c:pt>
                <c:pt idx="622">
                  <c:v>-4.6045776963066118E-4</c:v>
                </c:pt>
                <c:pt idx="623">
                  <c:v>3.7274332024557129E-5</c:v>
                </c:pt>
                <c:pt idx="624">
                  <c:v>-3.4019684609125257E-5</c:v>
                </c:pt>
                <c:pt idx="625">
                  <c:v>2.270354388138651E-4</c:v>
                </c:pt>
                <c:pt idx="626">
                  <c:v>-1.4666277728428692E-4</c:v>
                </c:pt>
                <c:pt idx="627">
                  <c:v>2.6223012664926598E-6</c:v>
                </c:pt>
                <c:pt idx="628">
                  <c:v>2.9230544518918632E-4</c:v>
                </c:pt>
                <c:pt idx="629">
                  <c:v>2.1659106180123015E-4</c:v>
                </c:pt>
                <c:pt idx="630">
                  <c:v>-1.1363530706256447E-4</c:v>
                </c:pt>
                <c:pt idx="631">
                  <c:v>-7.3726893747289235E-5</c:v>
                </c:pt>
                <c:pt idx="632">
                  <c:v>6.2192043760152813E-5</c:v>
                </c:pt>
                <c:pt idx="633">
                  <c:v>2.0037772527021071E-6</c:v>
                </c:pt>
                <c:pt idx="634">
                  <c:v>3.0617592562266502E-5</c:v>
                </c:pt>
                <c:pt idx="635">
                  <c:v>-3.0228487630714768E-5</c:v>
                </c:pt>
                <c:pt idx="636">
                  <c:v>-2.4851408144536071E-6</c:v>
                </c:pt>
                <c:pt idx="637">
                  <c:v>-4.5177156435268628E-4</c:v>
                </c:pt>
                <c:pt idx="638">
                  <c:v>5.3242110979630911E-5</c:v>
                </c:pt>
                <c:pt idx="639">
                  <c:v>1.9563598850883215E-6</c:v>
                </c:pt>
                <c:pt idx="640">
                  <c:v>-3.0373237386401583E-4</c:v>
                </c:pt>
                <c:pt idx="641">
                  <c:v>1.7860481409717646E-4</c:v>
                </c:pt>
                <c:pt idx="642">
                  <c:v>-5.1873153922573009E-6</c:v>
                </c:pt>
                <c:pt idx="643">
                  <c:v>-4.4949428496698416E-5</c:v>
                </c:pt>
                <c:pt idx="644">
                  <c:v>-8.8687354293898435E-6</c:v>
                </c:pt>
                <c:pt idx="645">
                  <c:v>-7.6727608881109887E-7</c:v>
                </c:pt>
                <c:pt idx="646">
                  <c:v>1.1983942838123442E-5</c:v>
                </c:pt>
                <c:pt idx="647">
                  <c:v>-9.1748641067898875E-7</c:v>
                </c:pt>
                <c:pt idx="648">
                  <c:v>1.8958814931831542E-6</c:v>
                </c:pt>
                <c:pt idx="649">
                  <c:v>-1.7624655860040024E-5</c:v>
                </c:pt>
                <c:pt idx="650">
                  <c:v>-7.8596110118199215E-6</c:v>
                </c:pt>
                <c:pt idx="651">
                  <c:v>1.1875544852132681E-6</c:v>
                </c:pt>
                <c:pt idx="652">
                  <c:v>1.6868194932471934E-6</c:v>
                </c:pt>
                <c:pt idx="653">
                  <c:v>2.9218988988831478E-7</c:v>
                </c:pt>
                <c:pt idx="654">
                  <c:v>-4.9868956774573681E-6</c:v>
                </c:pt>
                <c:pt idx="655">
                  <c:v>4.288039917304152E-7</c:v>
                </c:pt>
                <c:pt idx="656">
                  <c:v>-8.1985082818264079E-6</c:v>
                </c:pt>
                <c:pt idx="657">
                  <c:v>1.2947228858789407E-5</c:v>
                </c:pt>
                <c:pt idx="658">
                  <c:v>6.2342199136851667E-6</c:v>
                </c:pt>
                <c:pt idx="659">
                  <c:v>3.7576020175465809E-6</c:v>
                </c:pt>
                <c:pt idx="660">
                  <c:v>6.6012448737949947E-6</c:v>
                </c:pt>
                <c:pt idx="661">
                  <c:v>-1.3634464981418887E-6</c:v>
                </c:pt>
                <c:pt idx="662">
                  <c:v>4.1512940349104241E-7</c:v>
                </c:pt>
                <c:pt idx="663">
                  <c:v>-1.9700521950306019E-6</c:v>
                </c:pt>
                <c:pt idx="664">
                  <c:v>1.5957030694448035E-6</c:v>
                </c:pt>
                <c:pt idx="665">
                  <c:v>6.5552814654226573E-6</c:v>
                </c:pt>
                <c:pt idx="666">
                  <c:v>-1.2133142880396276E-6</c:v>
                </c:pt>
                <c:pt idx="667">
                  <c:v>-8.7791481590712713E-6</c:v>
                </c:pt>
                <c:pt idx="668">
                  <c:v>-5.4916156302764794E-6</c:v>
                </c:pt>
                <c:pt idx="669">
                  <c:v>1.0621639579226008E-6</c:v>
                </c:pt>
                <c:pt idx="670">
                  <c:v>-6.5368858251752077E-6</c:v>
                </c:pt>
                <c:pt idx="671">
                  <c:v>-1.3818445483712247E-7</c:v>
                </c:pt>
                <c:pt idx="672">
                  <c:v>3.2267052174489576E-7</c:v>
                </c:pt>
                <c:pt idx="673">
                  <c:v>1.0929220108070367E-5</c:v>
                </c:pt>
                <c:pt idx="674">
                  <c:v>1.4631404249460593E-5</c:v>
                </c:pt>
                <c:pt idx="675">
                  <c:v>1.8589940860992127E-5</c:v>
                </c:pt>
                <c:pt idx="676">
                  <c:v>3.0771869835500067E-6</c:v>
                </c:pt>
                <c:pt idx="677">
                  <c:v>1.303025469289936E-6</c:v>
                </c:pt>
                <c:pt idx="678">
                  <c:v>-3.8296732884224471E-6</c:v>
                </c:pt>
                <c:pt idx="679">
                  <c:v>4.7863040032449294E-6</c:v>
                </c:pt>
                <c:pt idx="680">
                  <c:v>9.8191019144581268E-6</c:v>
                </c:pt>
                <c:pt idx="681">
                  <c:v>1.0379709157396443E-6</c:v>
                </c:pt>
                <c:pt idx="682">
                  <c:v>2.2061673578604024E-5</c:v>
                </c:pt>
                <c:pt idx="683">
                  <c:v>-2.6274928271728758E-6</c:v>
                </c:pt>
                <c:pt idx="684">
                  <c:v>-1.0186399021631433E-5</c:v>
                </c:pt>
                <c:pt idx="685">
                  <c:v>9.9774630228345694E-6</c:v>
                </c:pt>
                <c:pt idx="686">
                  <c:v>9.9139182251259314E-7</c:v>
                </c:pt>
                <c:pt idx="687">
                  <c:v>5.9952975501863534E-7</c:v>
                </c:pt>
                <c:pt idx="688">
                  <c:v>-1.2515376645143774E-5</c:v>
                </c:pt>
                <c:pt idx="689">
                  <c:v>-1.4236641455495651E-5</c:v>
                </c:pt>
                <c:pt idx="690">
                  <c:v>1.5155260729976719E-6</c:v>
                </c:pt>
                <c:pt idx="691">
                  <c:v>-8.7741469405693662E-6</c:v>
                </c:pt>
                <c:pt idx="692">
                  <c:v>-6.0386732346771016E-6</c:v>
                </c:pt>
                <c:pt idx="693">
                  <c:v>-9.7327705769103667E-6</c:v>
                </c:pt>
                <c:pt idx="694">
                  <c:v>-9.5528722067990234E-7</c:v>
                </c:pt>
                <c:pt idx="695">
                  <c:v>2.2382625009741659E-7</c:v>
                </c:pt>
                <c:pt idx="696">
                  <c:v>-1.1329658745546197E-5</c:v>
                </c:pt>
                <c:pt idx="697">
                  <c:v>-1.3229632873060183E-5</c:v>
                </c:pt>
                <c:pt idx="698">
                  <c:v>-1.1431364448085262E-8</c:v>
                </c:pt>
                <c:pt idx="699">
                  <c:v>-1.0599274712964306E-5</c:v>
                </c:pt>
                <c:pt idx="700">
                  <c:v>7.0860912060936779E-6</c:v>
                </c:pt>
                <c:pt idx="701">
                  <c:v>1.4782653701391151E-6</c:v>
                </c:pt>
                <c:pt idx="702">
                  <c:v>-3.9074870286995021E-6</c:v>
                </c:pt>
                <c:pt idx="703">
                  <c:v>4.5494912447144768E-6</c:v>
                </c:pt>
                <c:pt idx="704">
                  <c:v>-8.2512782448186188E-7</c:v>
                </c:pt>
                <c:pt idx="705">
                  <c:v>-1.2297705173955279E-6</c:v>
                </c:pt>
                <c:pt idx="706">
                  <c:v>5.1022468592759581E-6</c:v>
                </c:pt>
                <c:pt idx="707">
                  <c:v>-1.3440724130782971E-6</c:v>
                </c:pt>
                <c:pt idx="708">
                  <c:v>3.3962235119996078E-6</c:v>
                </c:pt>
                <c:pt idx="709">
                  <c:v>-3.5119219248833161E-6</c:v>
                </c:pt>
                <c:pt idx="710">
                  <c:v>7.1606706231071875E-6</c:v>
                </c:pt>
                <c:pt idx="711">
                  <c:v>-9.0816150078162699E-6</c:v>
                </c:pt>
                <c:pt idx="712">
                  <c:v>7.7818445180356276E-6</c:v>
                </c:pt>
                <c:pt idx="713">
                  <c:v>7.2346240847705339E-6</c:v>
                </c:pt>
                <c:pt idx="714">
                  <c:v>7.7541340294906488E-7</c:v>
                </c:pt>
                <c:pt idx="715">
                  <c:v>-7.8212441709563335E-7</c:v>
                </c:pt>
                <c:pt idx="716">
                  <c:v>1.1555841824010237E-5</c:v>
                </c:pt>
                <c:pt idx="717">
                  <c:v>3.2161125972687926E-6</c:v>
                </c:pt>
                <c:pt idx="718">
                  <c:v>-5.9893253631670351E-6</c:v>
                </c:pt>
                <c:pt idx="719">
                  <c:v>2.0283166340337671E-6</c:v>
                </c:pt>
                <c:pt idx="720">
                  <c:v>1.515922693204345E-6</c:v>
                </c:pt>
                <c:pt idx="721">
                  <c:v>9.4310358404748547E-6</c:v>
                </c:pt>
                <c:pt idx="722">
                  <c:v>5.3558375039803003E-7</c:v>
                </c:pt>
                <c:pt idx="723">
                  <c:v>1.6998256884990562E-7</c:v>
                </c:pt>
                <c:pt idx="724">
                  <c:v>-6.2560336099291623E-6</c:v>
                </c:pt>
                <c:pt idx="725">
                  <c:v>-2.7977388869318782E-5</c:v>
                </c:pt>
                <c:pt idx="726">
                  <c:v>2.7952864075587792E-6</c:v>
                </c:pt>
                <c:pt idx="727">
                  <c:v>-5.5595247621619194E-6</c:v>
                </c:pt>
                <c:pt idx="728">
                  <c:v>-3.279437851896576E-6</c:v>
                </c:pt>
                <c:pt idx="729">
                  <c:v>-1.8704097619778778E-6</c:v>
                </c:pt>
                <c:pt idx="730">
                  <c:v>2.2776566781220968E-6</c:v>
                </c:pt>
                <c:pt idx="731">
                  <c:v>-9.5415025514192098E-7</c:v>
                </c:pt>
                <c:pt idx="732">
                  <c:v>2.1773101928171818E-6</c:v>
                </c:pt>
                <c:pt idx="733">
                  <c:v>7.1210501939834243E-6</c:v>
                </c:pt>
                <c:pt idx="734">
                  <c:v>8.0635906543672455E-7</c:v>
                </c:pt>
                <c:pt idx="735">
                  <c:v>1.537194681032245E-7</c:v>
                </c:pt>
                <c:pt idx="736">
                  <c:v>-5.0124131726750035E-6</c:v>
                </c:pt>
                <c:pt idx="737">
                  <c:v>-4.2790269925882793E-6</c:v>
                </c:pt>
                <c:pt idx="738">
                  <c:v>1.8832709056806037E-6</c:v>
                </c:pt>
                <c:pt idx="739">
                  <c:v>3.1350244955363761E-6</c:v>
                </c:pt>
                <c:pt idx="740">
                  <c:v>1.0347936181914908E-5</c:v>
                </c:pt>
                <c:pt idx="741">
                  <c:v>3.5447516154810951E-6</c:v>
                </c:pt>
                <c:pt idx="742">
                  <c:v>-1.8798040405318654E-6</c:v>
                </c:pt>
                <c:pt idx="743">
                  <c:v>-2.927882724520359E-6</c:v>
                </c:pt>
                <c:pt idx="744">
                  <c:v>-2.2987498753697505E-6</c:v>
                </c:pt>
                <c:pt idx="745">
                  <c:v>-4.7255076719062332E-6</c:v>
                </c:pt>
                <c:pt idx="746">
                  <c:v>2.751109254152738E-6</c:v>
                </c:pt>
                <c:pt idx="747">
                  <c:v>6.1982997243550828E-6</c:v>
                </c:pt>
                <c:pt idx="748">
                  <c:v>-5.5810208556539657E-6</c:v>
                </c:pt>
                <c:pt idx="749">
                  <c:v>1.7557675965596958E-6</c:v>
                </c:pt>
                <c:pt idx="750">
                  <c:v>7.3608183957800344E-7</c:v>
                </c:pt>
                <c:pt idx="751">
                  <c:v>-1.9910717663998743E-6</c:v>
                </c:pt>
                <c:pt idx="752">
                  <c:v>-3.7962335679549514E-6</c:v>
                </c:pt>
                <c:pt idx="753">
                  <c:v>5.4851453553284293E-7</c:v>
                </c:pt>
                <c:pt idx="754">
                  <c:v>3.4908637802734801E-6</c:v>
                </c:pt>
                <c:pt idx="755">
                  <c:v>5.3246092003608E-7</c:v>
                </c:pt>
                <c:pt idx="756">
                  <c:v>-3.237635183194438E-7</c:v>
                </c:pt>
                <c:pt idx="757">
                  <c:v>1.8498817588797928E-6</c:v>
                </c:pt>
                <c:pt idx="758">
                  <c:v>1.2939417336820013E-7</c:v>
                </c:pt>
                <c:pt idx="759">
                  <c:v>2.1147537179344477E-7</c:v>
                </c:pt>
                <c:pt idx="760">
                  <c:v>-1.5565892997566681E-5</c:v>
                </c:pt>
                <c:pt idx="761">
                  <c:v>4.8956437131142423E-7</c:v>
                </c:pt>
                <c:pt idx="762">
                  <c:v>-5.5688742961372783E-7</c:v>
                </c:pt>
                <c:pt idx="763">
                  <c:v>2.1565895959407392E-6</c:v>
                </c:pt>
                <c:pt idx="764">
                  <c:v>6.3041002836222276E-6</c:v>
                </c:pt>
                <c:pt idx="765">
                  <c:v>6.0334885087345903E-6</c:v>
                </c:pt>
                <c:pt idx="766">
                  <c:v>-1.1910042908219709E-7</c:v>
                </c:pt>
                <c:pt idx="767">
                  <c:v>-1.1620665492212225E-6</c:v>
                </c:pt>
                <c:pt idx="768">
                  <c:v>-2.4047992569161653E-6</c:v>
                </c:pt>
                <c:pt idx="769">
                  <c:v>-8.5540355761826595E-7</c:v>
                </c:pt>
                <c:pt idx="770">
                  <c:v>1.7605050938669895E-6</c:v>
                </c:pt>
                <c:pt idx="771">
                  <c:v>-1.1038859209299072E-6</c:v>
                </c:pt>
                <c:pt idx="772">
                  <c:v>-9.6116662566252435E-7</c:v>
                </c:pt>
                <c:pt idx="773">
                  <c:v>1.1064516437090989E-6</c:v>
                </c:pt>
                <c:pt idx="774">
                  <c:v>-7.6304149538723128E-7</c:v>
                </c:pt>
                <c:pt idx="775">
                  <c:v>-6.591899365562136E-7</c:v>
                </c:pt>
                <c:pt idx="776">
                  <c:v>-3.2249593264263119E-7</c:v>
                </c:pt>
                <c:pt idx="777">
                  <c:v>-3.5837086291588752E-7</c:v>
                </c:pt>
                <c:pt idx="778">
                  <c:v>-3.0678812404448634E-6</c:v>
                </c:pt>
                <c:pt idx="779">
                  <c:v>-3.0133094104386526E-6</c:v>
                </c:pt>
                <c:pt idx="780">
                  <c:v>-3.2278907700604817E-7</c:v>
                </c:pt>
                <c:pt idx="781">
                  <c:v>1.9846869722474582E-3</c:v>
                </c:pt>
                <c:pt idx="782">
                  <c:v>4.8054003833040315E-4</c:v>
                </c:pt>
                <c:pt idx="783">
                  <c:v>1.1273182476646806E-7</c:v>
                </c:pt>
                <c:pt idx="784">
                  <c:v>5.9667453296069623E-8</c:v>
                </c:pt>
                <c:pt idx="785">
                  <c:v>7.7395291087234815E-5</c:v>
                </c:pt>
                <c:pt idx="786">
                  <c:v>-3.2729947496162485E-4</c:v>
                </c:pt>
                <c:pt idx="787">
                  <c:v>-8.2704314079190121E-4</c:v>
                </c:pt>
                <c:pt idx="788">
                  <c:v>-2.9263436480927154E-3</c:v>
                </c:pt>
                <c:pt idx="789">
                  <c:v>-6.4487317054049455E-3</c:v>
                </c:pt>
                <c:pt idx="790">
                  <c:v>-2.6090056892779239E-6</c:v>
                </c:pt>
                <c:pt idx="791">
                  <c:v>-2.1147660613314591E-7</c:v>
                </c:pt>
                <c:pt idx="792">
                  <c:v>-2.9772479989281075E-3</c:v>
                </c:pt>
                <c:pt idx="793">
                  <c:v>-1.7610721520328033E-3</c:v>
                </c:pt>
                <c:pt idx="794">
                  <c:v>5.879977697843588E-4</c:v>
                </c:pt>
                <c:pt idx="795">
                  <c:v>3.7081521203519738E-3</c:v>
                </c:pt>
                <c:pt idx="796">
                  <c:v>7.27523451934599E-3</c:v>
                </c:pt>
                <c:pt idx="797">
                  <c:v>-1.1159891840230749E-8</c:v>
                </c:pt>
                <c:pt idx="798">
                  <c:v>4.1748813294365402E-9</c:v>
                </c:pt>
                <c:pt idx="799">
                  <c:v>-6.1727740055754618E-4</c:v>
                </c:pt>
                <c:pt idx="800">
                  <c:v>1.0805784433771304E-3</c:v>
                </c:pt>
                <c:pt idx="801">
                  <c:v>2.3904851133346402E-3</c:v>
                </c:pt>
                <c:pt idx="802">
                  <c:v>7.3085383739162615E-4</c:v>
                </c:pt>
                <c:pt idx="803">
                  <c:v>-2.6137877109971299E-3</c:v>
                </c:pt>
                <c:pt idx="804">
                  <c:v>1.2821797323671595E-8</c:v>
                </c:pt>
                <c:pt idx="805">
                  <c:v>-1.5555331679357209E-7</c:v>
                </c:pt>
                <c:pt idx="806">
                  <c:v>-1.9266028338648519E-4</c:v>
                </c:pt>
                <c:pt idx="807">
                  <c:v>-1.6960254620529515E-3</c:v>
                </c:pt>
                <c:pt idx="808">
                  <c:v>-6.139005014183907E-3</c:v>
                </c:pt>
                <c:pt idx="809">
                  <c:v>1.0122808794007209E-2</c:v>
                </c:pt>
                <c:pt idx="810">
                  <c:v>-6.9461177493888877E-3</c:v>
                </c:pt>
                <c:pt idx="811">
                  <c:v>-1.4376169284760395E-8</c:v>
                </c:pt>
                <c:pt idx="812">
                  <c:v>-5.3542132223691422E-10</c:v>
                </c:pt>
                <c:pt idx="813">
                  <c:v>1.0255731005127895E-2</c:v>
                </c:pt>
                <c:pt idx="814">
                  <c:v>8.0556906177300727E-3</c:v>
                </c:pt>
                <c:pt idx="815">
                  <c:v>-3.5368477919376874E-3</c:v>
                </c:pt>
                <c:pt idx="816">
                  <c:v>5.3561019599713943E-3</c:v>
                </c:pt>
                <c:pt idx="817">
                  <c:v>6.0285386025225754E-4</c:v>
                </c:pt>
                <c:pt idx="818">
                  <c:v>2.106970449469265E-11</c:v>
                </c:pt>
                <c:pt idx="819">
                  <c:v>1.2997674545304266E-11</c:v>
                </c:pt>
                <c:pt idx="820">
                  <c:v>1.646808474822014E-3</c:v>
                </c:pt>
                <c:pt idx="821">
                  <c:v>-4.0100091341262935E-5</c:v>
                </c:pt>
                <c:pt idx="822">
                  <c:v>3.6091465811545606E-4</c:v>
                </c:pt>
                <c:pt idx="823">
                  <c:v>-2.4052297277707495E-3</c:v>
                </c:pt>
                <c:pt idx="824">
                  <c:v>-5.9472044781832484E-3</c:v>
                </c:pt>
                <c:pt idx="825">
                  <c:v>-2.5673038537387694E-11</c:v>
                </c:pt>
                <c:pt idx="826">
                  <c:v>2.0577589307570473E-11</c:v>
                </c:pt>
                <c:pt idx="827">
                  <c:v>5.0898117105154473E-3</c:v>
                </c:pt>
                <c:pt idx="828">
                  <c:v>3.7413040412960035E-3</c:v>
                </c:pt>
                <c:pt idx="829">
                  <c:v>6.9788224977049181E-3</c:v>
                </c:pt>
                <c:pt idx="830">
                  <c:v>3.7845505068182525E-3</c:v>
                </c:pt>
                <c:pt idx="831">
                  <c:v>-1.269989472426435E-3</c:v>
                </c:pt>
                <c:pt idx="832">
                  <c:v>-1.5720251565987234E-10</c:v>
                </c:pt>
                <c:pt idx="833">
                  <c:v>8.1684013402185262E-11</c:v>
                </c:pt>
                <c:pt idx="834">
                  <c:v>-2.2652202078738035E-11</c:v>
                </c:pt>
                <c:pt idx="835">
                  <c:v>-1.271057036904157E-10</c:v>
                </c:pt>
                <c:pt idx="836">
                  <c:v>8.0621469020548986E-12</c:v>
                </c:pt>
                <c:pt idx="837">
                  <c:v>7.8282033977887869E-3</c:v>
                </c:pt>
                <c:pt idx="838">
                  <c:v>8.6747757086658977E-3</c:v>
                </c:pt>
                <c:pt idx="839">
                  <c:v>1.1613056716757839E-10</c:v>
                </c:pt>
                <c:pt idx="840">
                  <c:v>-9.7884709942949295E-11</c:v>
                </c:pt>
                <c:pt idx="841">
                  <c:v>1.4611567380423222E-11</c:v>
                </c:pt>
                <c:pt idx="842">
                  <c:v>-2.7087205691187899E-11</c:v>
                </c:pt>
                <c:pt idx="843">
                  <c:v>3.049220012118878E-3</c:v>
                </c:pt>
                <c:pt idx="844">
                  <c:v>5.8850021090763715E-3</c:v>
                </c:pt>
                <c:pt idx="845">
                  <c:v>-8.1754024246228005E-3</c:v>
                </c:pt>
                <c:pt idx="846">
                  <c:v>2.3428406139529628E-11</c:v>
                </c:pt>
                <c:pt idx="847">
                  <c:v>4.3996539291240757E-11</c:v>
                </c:pt>
                <c:pt idx="848">
                  <c:v>9.6100766496312173E-3</c:v>
                </c:pt>
                <c:pt idx="849">
                  <c:v>-4.4497671249157196E-3</c:v>
                </c:pt>
                <c:pt idx="850">
                  <c:v>1.6712626985681558E-3</c:v>
                </c:pt>
                <c:pt idx="851">
                  <c:v>2.5609137958237968E-3</c:v>
                </c:pt>
                <c:pt idx="852">
                  <c:v>-2.2834542465318035E-3</c:v>
                </c:pt>
                <c:pt idx="853">
                  <c:v>6.5703671091631257E-14</c:v>
                </c:pt>
                <c:pt idx="854">
                  <c:v>-3.1826294154355529E-11</c:v>
                </c:pt>
                <c:pt idx="855">
                  <c:v>2.9481304188161638E-3</c:v>
                </c:pt>
                <c:pt idx="856">
                  <c:v>1.2763465303678098E-3</c:v>
                </c:pt>
                <c:pt idx="857">
                  <c:v>-1.6223702478421851E-3</c:v>
                </c:pt>
                <c:pt idx="858">
                  <c:v>-1.2381002558745418E-3</c:v>
                </c:pt>
                <c:pt idx="859">
                  <c:v>-5.0360173768486767E-3</c:v>
                </c:pt>
                <c:pt idx="860">
                  <c:v>3.9928226095657591E-11</c:v>
                </c:pt>
                <c:pt idx="861">
                  <c:v>9.243528474272841E-12</c:v>
                </c:pt>
                <c:pt idx="862">
                  <c:v>-3.6209245044264344E-3</c:v>
                </c:pt>
                <c:pt idx="863">
                  <c:v>1.9928842958325454E-3</c:v>
                </c:pt>
                <c:pt idx="864">
                  <c:v>-1.7939283634509592E-3</c:v>
                </c:pt>
                <c:pt idx="865">
                  <c:v>3.0473452892811875E-3</c:v>
                </c:pt>
                <c:pt idx="866">
                  <c:v>7.9457665445492407E-3</c:v>
                </c:pt>
                <c:pt idx="867">
                  <c:v>-5.7674065688948671E-12</c:v>
                </c:pt>
                <c:pt idx="868">
                  <c:v>-1.0158331166570839E-12</c:v>
                </c:pt>
                <c:pt idx="869">
                  <c:v>6.3760602284263909E-3</c:v>
                </c:pt>
                <c:pt idx="870">
                  <c:v>4.1469797850656473E-3</c:v>
                </c:pt>
                <c:pt idx="871">
                  <c:v>2.4090811540213555E-3</c:v>
                </c:pt>
                <c:pt idx="872">
                  <c:v>9.5750183416207016E-3</c:v>
                </c:pt>
                <c:pt idx="873">
                  <c:v>-3.43849732259249E-3</c:v>
                </c:pt>
                <c:pt idx="874">
                  <c:v>2.0415591506737907E-11</c:v>
                </c:pt>
                <c:pt idx="875">
                  <c:v>2.0663233088626947E-11</c:v>
                </c:pt>
                <c:pt idx="876">
                  <c:v>-4.9670037553404571E-3</c:v>
                </c:pt>
                <c:pt idx="877">
                  <c:v>1.5623184559167551E-3</c:v>
                </c:pt>
                <c:pt idx="878">
                  <c:v>-1.3696519744824094E-3</c:v>
                </c:pt>
                <c:pt idx="879">
                  <c:v>-1.8287073801065471E-3</c:v>
                </c:pt>
                <c:pt idx="880">
                  <c:v>3.7022831320410407E-3</c:v>
                </c:pt>
                <c:pt idx="881">
                  <c:v>1.4805390275811195E-6</c:v>
                </c:pt>
                <c:pt idx="882">
                  <c:v>2.5346302855351258E-9</c:v>
                </c:pt>
                <c:pt idx="883">
                  <c:v>-6.4265502278245228E-3</c:v>
                </c:pt>
                <c:pt idx="884">
                  <c:v>2.7556111599031049E-3</c:v>
                </c:pt>
                <c:pt idx="885">
                  <c:v>2.1373997254075304E-3</c:v>
                </c:pt>
                <c:pt idx="886">
                  <c:v>-1.0283467407043005E-3</c:v>
                </c:pt>
                <c:pt idx="887">
                  <c:v>3.8888015074972017E-3</c:v>
                </c:pt>
                <c:pt idx="888">
                  <c:v>6.0522458531107607E-9</c:v>
                </c:pt>
                <c:pt idx="889">
                  <c:v>8.7063355992050147E-9</c:v>
                </c:pt>
                <c:pt idx="890">
                  <c:v>6.7980874726069722E-3</c:v>
                </c:pt>
                <c:pt idx="891">
                  <c:v>6.5260004908217701E-3</c:v>
                </c:pt>
                <c:pt idx="892">
                  <c:v>7.1955795088807445E-3</c:v>
                </c:pt>
                <c:pt idx="893">
                  <c:v>-9.803235678573146E-3</c:v>
                </c:pt>
                <c:pt idx="894">
                  <c:v>-4.6615336930557204E-4</c:v>
                </c:pt>
                <c:pt idx="895">
                  <c:v>2.931073062052615E-8</c:v>
                </c:pt>
                <c:pt idx="896">
                  <c:v>1.1854899272599424E-7</c:v>
                </c:pt>
                <c:pt idx="897">
                  <c:v>4.2366114839065234E-4</c:v>
                </c:pt>
                <c:pt idx="898">
                  <c:v>-1.2712320791448584E-3</c:v>
                </c:pt>
                <c:pt idx="899">
                  <c:v>-4.6674725087625461E-4</c:v>
                </c:pt>
                <c:pt idx="900">
                  <c:v>-7.8532763415061608E-4</c:v>
                </c:pt>
                <c:pt idx="901">
                  <c:v>-1.5293960247380451E-3</c:v>
                </c:pt>
                <c:pt idx="902">
                  <c:v>-1.1782187401077945E-8</c:v>
                </c:pt>
                <c:pt idx="903">
                  <c:v>-2.4235027569861505E-9</c:v>
                </c:pt>
                <c:pt idx="904">
                  <c:v>-3.73943988794579E-3</c:v>
                </c:pt>
                <c:pt idx="905">
                  <c:v>-1.1346569503454095E-4</c:v>
                </c:pt>
                <c:pt idx="906">
                  <c:v>1.4542055141503706E-4</c:v>
                </c:pt>
                <c:pt idx="907">
                  <c:v>-3.8977085670216645E-5</c:v>
                </c:pt>
                <c:pt idx="908">
                  <c:v>8.1154456817336869E-4</c:v>
                </c:pt>
                <c:pt idx="909">
                  <c:v>-8.3008784601584491E-9</c:v>
                </c:pt>
                <c:pt idx="910">
                  <c:v>5.7020769902332169E-8</c:v>
                </c:pt>
                <c:pt idx="911">
                  <c:v>-2.8329356366609627E-4</c:v>
                </c:pt>
                <c:pt idx="912">
                  <c:v>3.0457248119056192E-4</c:v>
                </c:pt>
                <c:pt idx="913">
                  <c:v>7.011030839313365E-4</c:v>
                </c:pt>
                <c:pt idx="914">
                  <c:v>-8.8935664506184845E-4</c:v>
                </c:pt>
                <c:pt idx="915">
                  <c:v>1.6947515313968855E-4</c:v>
                </c:pt>
                <c:pt idx="916">
                  <c:v>3.9203619003861768E-8</c:v>
                </c:pt>
                <c:pt idx="917">
                  <c:v>6.0727771598453556E-8</c:v>
                </c:pt>
                <c:pt idx="918">
                  <c:v>4.474185500770227E-5</c:v>
                </c:pt>
                <c:pt idx="919">
                  <c:v>4.4758869491697989E-5</c:v>
                </c:pt>
                <c:pt idx="920">
                  <c:v>-8.5222380649844508E-5</c:v>
                </c:pt>
                <c:pt idx="921">
                  <c:v>1.2576878991186924E-4</c:v>
                </c:pt>
                <c:pt idx="922">
                  <c:v>3.6178940284294008E-5</c:v>
                </c:pt>
                <c:pt idx="923">
                  <c:v>5.1355923086800383E-9</c:v>
                </c:pt>
                <c:pt idx="924">
                  <c:v>9.8279330138415909E-9</c:v>
                </c:pt>
                <c:pt idx="925">
                  <c:v>1.7579188550306815E-4</c:v>
                </c:pt>
                <c:pt idx="926">
                  <c:v>-6.9289023413158409E-5</c:v>
                </c:pt>
                <c:pt idx="927">
                  <c:v>-1.4062036625535576E-4</c:v>
                </c:pt>
                <c:pt idx="928">
                  <c:v>-2.8853049048951056E-4</c:v>
                </c:pt>
                <c:pt idx="929">
                  <c:v>1.62720780734361E-6</c:v>
                </c:pt>
                <c:pt idx="930">
                  <c:v>5.9766295736372399E-8</c:v>
                </c:pt>
                <c:pt idx="931">
                  <c:v>-8.4856201644087935E-10</c:v>
                </c:pt>
                <c:pt idx="932">
                  <c:v>-1.2431695655088783E-5</c:v>
                </c:pt>
                <c:pt idx="933">
                  <c:v>-2.0908159370263219E-5</c:v>
                </c:pt>
                <c:pt idx="934">
                  <c:v>1.5398150182832049E-6</c:v>
                </c:pt>
                <c:pt idx="935">
                  <c:v>-4.7705767227943488E-5</c:v>
                </c:pt>
                <c:pt idx="936">
                  <c:v>3.4642914716254074E-5</c:v>
                </c:pt>
                <c:pt idx="937">
                  <c:v>8.9852231678048955E-8</c:v>
                </c:pt>
                <c:pt idx="938">
                  <c:v>1.8921488833489487E-8</c:v>
                </c:pt>
                <c:pt idx="939">
                  <c:v>7.567757792630798E-5</c:v>
                </c:pt>
                <c:pt idx="940">
                  <c:v>1.9688684196299479E-5</c:v>
                </c:pt>
                <c:pt idx="941">
                  <c:v>1.5958241467497502E-5</c:v>
                </c:pt>
                <c:pt idx="942">
                  <c:v>-4.3404574401183952E-5</c:v>
                </c:pt>
                <c:pt idx="943">
                  <c:v>-2.965264765456119E-5</c:v>
                </c:pt>
                <c:pt idx="944">
                  <c:v>2.8920101206547763E-8</c:v>
                </c:pt>
                <c:pt idx="945">
                  <c:v>-6.2916316342562551E-9</c:v>
                </c:pt>
                <c:pt idx="946">
                  <c:v>-5.6529132208902416E-5</c:v>
                </c:pt>
                <c:pt idx="947">
                  <c:v>-6.0941601135704309E-5</c:v>
                </c:pt>
                <c:pt idx="948">
                  <c:v>-3.1491582677781113E-6</c:v>
                </c:pt>
                <c:pt idx="949">
                  <c:v>-9.6342195877163705E-7</c:v>
                </c:pt>
                <c:pt idx="950">
                  <c:v>4.2769948126062016E-8</c:v>
                </c:pt>
                <c:pt idx="951">
                  <c:v>5.5813501462230119E-10</c:v>
                </c:pt>
                <c:pt idx="952">
                  <c:v>2.4649679360714042E-8</c:v>
                </c:pt>
                <c:pt idx="953">
                  <c:v>-2.098739718212855E-8</c:v>
                </c:pt>
                <c:pt idx="954">
                  <c:v>-4.0498171307121765E-5</c:v>
                </c:pt>
                <c:pt idx="955">
                  <c:v>1.4177359072334513E-5</c:v>
                </c:pt>
                <c:pt idx="956">
                  <c:v>5.9812435951727825E-5</c:v>
                </c:pt>
                <c:pt idx="957">
                  <c:v>2.2065507418151187E-5</c:v>
                </c:pt>
                <c:pt idx="958">
                  <c:v>0.70211468973190194</c:v>
                </c:pt>
                <c:pt idx="959">
                  <c:v>-1.9734825690050856E-3</c:v>
                </c:pt>
                <c:pt idx="960">
                  <c:v>3.2827524132284817E-3</c:v>
                </c:pt>
                <c:pt idx="961">
                  <c:v>-6.3261156544137031E-3</c:v>
                </c:pt>
                <c:pt idx="962">
                  <c:v>1.4400397779157233E-3</c:v>
                </c:pt>
                <c:pt idx="963">
                  <c:v>8.8631694359556177E-3</c:v>
                </c:pt>
                <c:pt idx="964">
                  <c:v>9.8901565958815531E-3</c:v>
                </c:pt>
                <c:pt idx="965">
                  <c:v>0.16629744130990373</c:v>
                </c:pt>
                <c:pt idx="966">
                  <c:v>1.9233606612774339E-2</c:v>
                </c:pt>
                <c:pt idx="967">
                  <c:v>-8.8473796302293156E-3</c:v>
                </c:pt>
                <c:pt idx="968">
                  <c:v>-5.5374526340252403E-3</c:v>
                </c:pt>
                <c:pt idx="969">
                  <c:v>1.1984926932533377E-2</c:v>
                </c:pt>
                <c:pt idx="970">
                  <c:v>3.0055771399689447E-2</c:v>
                </c:pt>
                <c:pt idx="971">
                  <c:v>3.388432358434508E-2</c:v>
                </c:pt>
                <c:pt idx="972">
                  <c:v>3.135514011137009E-2</c:v>
                </c:pt>
                <c:pt idx="973">
                  <c:v>0.16933089040606336</c:v>
                </c:pt>
                <c:pt idx="974">
                  <c:v>-3.6754538485239234E-2</c:v>
                </c:pt>
                <c:pt idx="975">
                  <c:v>0.11956128178258581</c:v>
                </c:pt>
                <c:pt idx="976">
                  <c:v>2.1445411574618226E-2</c:v>
                </c:pt>
                <c:pt idx="977">
                  <c:v>2.6501959632273628E-2</c:v>
                </c:pt>
                <c:pt idx="978">
                  <c:v>-3.8729763367010658E-2</c:v>
                </c:pt>
                <c:pt idx="979">
                  <c:v>-6.5708623626861556E-2</c:v>
                </c:pt>
                <c:pt idx="980">
                  <c:v>-1.3048376783916552E-2</c:v>
                </c:pt>
                <c:pt idx="981">
                  <c:v>0.12634172383097725</c:v>
                </c:pt>
                <c:pt idx="982">
                  <c:v>-2.256184032800921E-2</c:v>
                </c:pt>
                <c:pt idx="983">
                  <c:v>-6.7331677844257812E-3</c:v>
                </c:pt>
                <c:pt idx="984">
                  <c:v>-4.0610691777571074E-2</c:v>
                </c:pt>
                <c:pt idx="985">
                  <c:v>3.2985354927274883E-2</c:v>
                </c:pt>
                <c:pt idx="986">
                  <c:v>1.5438786414160931E-2</c:v>
                </c:pt>
                <c:pt idx="987">
                  <c:v>8.431035703943884E-3</c:v>
                </c:pt>
                <c:pt idx="988">
                  <c:v>8.8656278582147904E-2</c:v>
                </c:pt>
                <c:pt idx="989">
                  <c:v>2.9102897666090006E-3</c:v>
                </c:pt>
                <c:pt idx="990">
                  <c:v>-5.6891666860288412E-3</c:v>
                </c:pt>
                <c:pt idx="991">
                  <c:v>-6.4972233203562943E-3</c:v>
                </c:pt>
                <c:pt idx="992">
                  <c:v>-4.4842100092064435E-2</c:v>
                </c:pt>
                <c:pt idx="993">
                  <c:v>3.4417597262649938E-2</c:v>
                </c:pt>
                <c:pt idx="994">
                  <c:v>1.1526280977783171E-4</c:v>
                </c:pt>
                <c:pt idx="995">
                  <c:v>2.1512541456607293E-2</c:v>
                </c:pt>
                <c:pt idx="996">
                  <c:v>-6.8823837662624954E-2</c:v>
                </c:pt>
                <c:pt idx="997">
                  <c:v>-5.6154193173962468E-2</c:v>
                </c:pt>
                <c:pt idx="998">
                  <c:v>1.4295996217097855E-2</c:v>
                </c:pt>
                <c:pt idx="999">
                  <c:v>2.2153277650693035E-3</c:v>
                </c:pt>
                <c:pt idx="1000">
                  <c:v>2.490380399173165E-2</c:v>
                </c:pt>
                <c:pt idx="1001">
                  <c:v>-8.3327490892144192E-3</c:v>
                </c:pt>
                <c:pt idx="1002">
                  <c:v>-3.6529808933192479E-2</c:v>
                </c:pt>
                <c:pt idx="1003">
                  <c:v>4.9456265407394236E-2</c:v>
                </c:pt>
                <c:pt idx="1004">
                  <c:v>-1.2733378265618243E-2</c:v>
                </c:pt>
                <c:pt idx="1005">
                  <c:v>3.213325330905592E-2</c:v>
                </c:pt>
                <c:pt idx="1006">
                  <c:v>7.9465693998449164E-3</c:v>
                </c:pt>
                <c:pt idx="1007">
                  <c:v>5.5076590596027902E-2</c:v>
                </c:pt>
                <c:pt idx="1008">
                  <c:v>1.8999668121894325E-2</c:v>
                </c:pt>
                <c:pt idx="1009">
                  <c:v>1.3404964430819927E-2</c:v>
                </c:pt>
                <c:pt idx="1010">
                  <c:v>3.8655661191483337E-2</c:v>
                </c:pt>
                <c:pt idx="1011">
                  <c:v>-2.6829696837691559E-2</c:v>
                </c:pt>
                <c:pt idx="1012">
                  <c:v>2.2658771727476202E-2</c:v>
                </c:pt>
                <c:pt idx="1013">
                  <c:v>2.6840540032340578E-2</c:v>
                </c:pt>
                <c:pt idx="1014">
                  <c:v>7.085588845467497E-2</c:v>
                </c:pt>
                <c:pt idx="1015">
                  <c:v>4.4817240055911499E-2</c:v>
                </c:pt>
                <c:pt idx="1016">
                  <c:v>1.3644264894012126E-2</c:v>
                </c:pt>
                <c:pt idx="1017">
                  <c:v>1.8771260619710316E-2</c:v>
                </c:pt>
                <c:pt idx="1018">
                  <c:v>6.7668464996434904E-2</c:v>
                </c:pt>
                <c:pt idx="1019">
                  <c:v>9.878629746697791E-2</c:v>
                </c:pt>
                <c:pt idx="1020">
                  <c:v>-0.13873989097206352</c:v>
                </c:pt>
                <c:pt idx="1021">
                  <c:v>0.11113633129901541</c:v>
                </c:pt>
                <c:pt idx="1022">
                  <c:v>-3.8990645555807932E-2</c:v>
                </c:pt>
                <c:pt idx="1023">
                  <c:v>-9.6672825492018874E-2</c:v>
                </c:pt>
                <c:pt idx="1024">
                  <c:v>-1.4754467422906894E-2</c:v>
                </c:pt>
                <c:pt idx="1025">
                  <c:v>2.1409176642162998E-2</c:v>
                </c:pt>
                <c:pt idx="1026">
                  <c:v>0.10876405817437156</c:v>
                </c:pt>
                <c:pt idx="1027">
                  <c:v>-6.8616630388885991E-2</c:v>
                </c:pt>
                <c:pt idx="1028">
                  <c:v>-1.833622176141857E-2</c:v>
                </c:pt>
                <c:pt idx="1029">
                  <c:v>2.5187569703244678E-2</c:v>
                </c:pt>
                <c:pt idx="1030">
                  <c:v>2.1764716129402027E-2</c:v>
                </c:pt>
                <c:pt idx="1031">
                  <c:v>7.2587682342445545E-2</c:v>
                </c:pt>
                <c:pt idx="1032">
                  <c:v>2.2197333131422196E-2</c:v>
                </c:pt>
                <c:pt idx="1033">
                  <c:v>-3.8553455444236398E-2</c:v>
                </c:pt>
                <c:pt idx="1034">
                  <c:v>-6.1557716713276638E-2</c:v>
                </c:pt>
                <c:pt idx="1035">
                  <c:v>3.9601625619278387E-2</c:v>
                </c:pt>
                <c:pt idx="1036">
                  <c:v>-3.5033640417415156E-2</c:v>
                </c:pt>
                <c:pt idx="1037">
                  <c:v>-0.10518872736529777</c:v>
                </c:pt>
                <c:pt idx="1038">
                  <c:v>6.7135437762048333E-2</c:v>
                </c:pt>
                <c:pt idx="1039">
                  <c:v>-0.13524702307578704</c:v>
                </c:pt>
                <c:pt idx="1040">
                  <c:v>2.9329784406150423E-2</c:v>
                </c:pt>
                <c:pt idx="1041">
                  <c:v>9.9343079561505815E-2</c:v>
                </c:pt>
                <c:pt idx="1042">
                  <c:v>-9.6286540125981573E-3</c:v>
                </c:pt>
                <c:pt idx="1043">
                  <c:v>2.1669656010600363E-2</c:v>
                </c:pt>
                <c:pt idx="1044">
                  <c:v>-1.6458331076530806E-2</c:v>
                </c:pt>
                <c:pt idx="1045">
                  <c:v>-2.4830484356541161E-2</c:v>
                </c:pt>
                <c:pt idx="1046">
                  <c:v>-4.625301165584321E-2</c:v>
                </c:pt>
                <c:pt idx="1047">
                  <c:v>-7.3281627975866296E-3</c:v>
                </c:pt>
                <c:pt idx="1048">
                  <c:v>1.0510836889681919E-2</c:v>
                </c:pt>
                <c:pt idx="1049">
                  <c:v>-2.6751149242676027E-3</c:v>
                </c:pt>
                <c:pt idx="1050">
                  <c:v>-3.7893925565324386E-2</c:v>
                </c:pt>
                <c:pt idx="1051">
                  <c:v>5.8842570102117546E-3</c:v>
                </c:pt>
                <c:pt idx="1052">
                  <c:v>-2.9769599688334878E-3</c:v>
                </c:pt>
                <c:pt idx="1053">
                  <c:v>9.2081278901202084E-3</c:v>
                </c:pt>
                <c:pt idx="1054">
                  <c:v>5.1414805558800618E-2</c:v>
                </c:pt>
                <c:pt idx="1055">
                  <c:v>3.1949348236443326E-2</c:v>
                </c:pt>
                <c:pt idx="1056">
                  <c:v>1.1715298175380624E-2</c:v>
                </c:pt>
                <c:pt idx="1057">
                  <c:v>2.6968694057017895E-2</c:v>
                </c:pt>
                <c:pt idx="1058">
                  <c:v>1.5321749995987403E-2</c:v>
                </c:pt>
                <c:pt idx="1059">
                  <c:v>7.3300346824765245E-2</c:v>
                </c:pt>
                <c:pt idx="1060">
                  <c:v>-2.7158140807354365E-2</c:v>
                </c:pt>
                <c:pt idx="1061">
                  <c:v>4.3008322508297288E-2</c:v>
                </c:pt>
                <c:pt idx="1062">
                  <c:v>2.9699120180075411E-3</c:v>
                </c:pt>
                <c:pt idx="1063">
                  <c:v>-1.1611770777090758E-2</c:v>
                </c:pt>
                <c:pt idx="1064">
                  <c:v>-4.8282136195626033E-2</c:v>
                </c:pt>
                <c:pt idx="1065">
                  <c:v>2.5153762317666705E-2</c:v>
                </c:pt>
                <c:pt idx="1066">
                  <c:v>-1.5571806788604325E-2</c:v>
                </c:pt>
                <c:pt idx="1067">
                  <c:v>-4.618428895868372E-2</c:v>
                </c:pt>
                <c:pt idx="1068">
                  <c:v>-7.7171380631192318E-2</c:v>
                </c:pt>
                <c:pt idx="1069">
                  <c:v>2.8355570906338105E-2</c:v>
                </c:pt>
                <c:pt idx="1070">
                  <c:v>5.5369933463618789E-3</c:v>
                </c:pt>
                <c:pt idx="1071">
                  <c:v>-1.3934041225682656E-2</c:v>
                </c:pt>
                <c:pt idx="1072">
                  <c:v>1.0001991078169296E-2</c:v>
                </c:pt>
                <c:pt idx="1073">
                  <c:v>5.7913707829232192E-2</c:v>
                </c:pt>
                <c:pt idx="1074">
                  <c:v>-1.4303317298673375E-2</c:v>
                </c:pt>
                <c:pt idx="1075">
                  <c:v>-5.8437123881907145E-2</c:v>
                </c:pt>
                <c:pt idx="1076">
                  <c:v>-1.7082209992341352E-3</c:v>
                </c:pt>
                <c:pt idx="1077">
                  <c:v>2.8941187288102275E-2</c:v>
                </c:pt>
                <c:pt idx="1078">
                  <c:v>-2.5081154524310274E-2</c:v>
                </c:pt>
                <c:pt idx="1079">
                  <c:v>-8.5816860791741517E-4</c:v>
                </c:pt>
                <c:pt idx="1080">
                  <c:v>2.2210527559810882E-2</c:v>
                </c:pt>
                <c:pt idx="1081">
                  <c:v>-1.8094689393638071E-2</c:v>
                </c:pt>
                <c:pt idx="1082">
                  <c:v>-4.445548731386164E-2</c:v>
                </c:pt>
                <c:pt idx="1083">
                  <c:v>-2.3934586204426969E-2</c:v>
                </c:pt>
                <c:pt idx="1084">
                  <c:v>9.8090528315761955E-3</c:v>
                </c:pt>
                <c:pt idx="1085">
                  <c:v>2.3816617030232466E-3</c:v>
                </c:pt>
                <c:pt idx="1086">
                  <c:v>1.7508758480493956E-2</c:v>
                </c:pt>
                <c:pt idx="1087">
                  <c:v>6.2905680028865929E-2</c:v>
                </c:pt>
                <c:pt idx="1088">
                  <c:v>2.2522800657499713E-2</c:v>
                </c:pt>
                <c:pt idx="1089">
                  <c:v>-3.5252239488590296E-3</c:v>
                </c:pt>
                <c:pt idx="1090">
                  <c:v>-6.1230619288854462E-4</c:v>
                </c:pt>
                <c:pt idx="1091">
                  <c:v>-2.4515451587872432E-2</c:v>
                </c:pt>
                <c:pt idx="1092">
                  <c:v>1.6386246452980511E-2</c:v>
                </c:pt>
                <c:pt idx="1093">
                  <c:v>-7.7212136166526276E-3</c:v>
                </c:pt>
                <c:pt idx="1094">
                  <c:v>-8.896812950868473E-3</c:v>
                </c:pt>
                <c:pt idx="1095">
                  <c:v>-2.0555505777222129E-2</c:v>
                </c:pt>
                <c:pt idx="1096">
                  <c:v>5.8132375013550891E-3</c:v>
                </c:pt>
                <c:pt idx="1097">
                  <c:v>2.5539690335401297E-2</c:v>
                </c:pt>
                <c:pt idx="1098">
                  <c:v>-5.3781635370830161E-3</c:v>
                </c:pt>
                <c:pt idx="1099">
                  <c:v>-8.0147735536635571E-3</c:v>
                </c:pt>
                <c:pt idx="1100">
                  <c:v>-1.0034938157886051E-3</c:v>
                </c:pt>
                <c:pt idx="1101">
                  <c:v>-8.5764043737964239E-4</c:v>
                </c:pt>
                <c:pt idx="1102">
                  <c:v>-1.4601287085447795E-3</c:v>
                </c:pt>
                <c:pt idx="1103">
                  <c:v>-6.4558567623609821E-4</c:v>
                </c:pt>
                <c:pt idx="1104">
                  <c:v>2.3084410462904793E-3</c:v>
                </c:pt>
                <c:pt idx="1105">
                  <c:v>-1.9980267939289009E-3</c:v>
                </c:pt>
                <c:pt idx="1106">
                  <c:v>-5.8715111704051709E-4</c:v>
                </c:pt>
                <c:pt idx="1107">
                  <c:v>2.1568323806276973E-4</c:v>
                </c:pt>
                <c:pt idx="1108">
                  <c:v>-1.0645813401669901E-3</c:v>
                </c:pt>
                <c:pt idx="1109">
                  <c:v>-3.4096068868779651E-3</c:v>
                </c:pt>
                <c:pt idx="1110">
                  <c:v>-4.1646086064379452E-4</c:v>
                </c:pt>
                <c:pt idx="1111">
                  <c:v>-1.1615825614553598E-3</c:v>
                </c:pt>
                <c:pt idx="1112">
                  <c:v>4.219774057257009E-4</c:v>
                </c:pt>
                <c:pt idx="1113">
                  <c:v>9.4878937035888195E-5</c:v>
                </c:pt>
                <c:pt idx="1114">
                  <c:v>-5.1443613364004408E-4</c:v>
                </c:pt>
                <c:pt idx="1115">
                  <c:v>7.6306884033689945E-4</c:v>
                </c:pt>
                <c:pt idx="1116">
                  <c:v>5.1132411726919584E-5</c:v>
                </c:pt>
                <c:pt idx="1117">
                  <c:v>1.8644871830638031E-4</c:v>
                </c:pt>
                <c:pt idx="1118">
                  <c:v>-4.4878775754763885E-4</c:v>
                </c:pt>
                <c:pt idx="1119">
                  <c:v>-2.4613417322885819E-4</c:v>
                </c:pt>
                <c:pt idx="1120">
                  <c:v>-2.3768214892595892E-5</c:v>
                </c:pt>
                <c:pt idx="1121">
                  <c:v>-8.479052423871978E-4</c:v>
                </c:pt>
                <c:pt idx="1122">
                  <c:v>1.0456280872523716E-3</c:v>
                </c:pt>
                <c:pt idx="1123">
                  <c:v>-6.7058454832915926E-5</c:v>
                </c:pt>
                <c:pt idx="1124">
                  <c:v>1.212792329990394E-3</c:v>
                </c:pt>
                <c:pt idx="1125">
                  <c:v>-3.4774557283180906E-6</c:v>
                </c:pt>
                <c:pt idx="1126">
                  <c:v>-9.6645202496226904E-4</c:v>
                </c:pt>
                <c:pt idx="1127">
                  <c:v>1.1675622774522627E-4</c:v>
                </c:pt>
                <c:pt idx="1128">
                  <c:v>-7.3871422116268681E-5</c:v>
                </c:pt>
                <c:pt idx="1129">
                  <c:v>2.128034284502557E-4</c:v>
                </c:pt>
                <c:pt idx="1130">
                  <c:v>-5.8359069583318918E-4</c:v>
                </c:pt>
                <c:pt idx="1131">
                  <c:v>-4.8704626801062968E-4</c:v>
                </c:pt>
                <c:pt idx="1132">
                  <c:v>2.2669315339696208E-4</c:v>
                </c:pt>
                <c:pt idx="1133">
                  <c:v>-3.7424885556102566E-4</c:v>
                </c:pt>
                <c:pt idx="1134">
                  <c:v>1.7982149836987275E-5</c:v>
                </c:pt>
                <c:pt idx="1135">
                  <c:v>8.2742035030418902E-4</c:v>
                </c:pt>
                <c:pt idx="1136">
                  <c:v>-2.6096716217520132E-5</c:v>
                </c:pt>
                <c:pt idx="1137">
                  <c:v>-5.9709869163783057E-4</c:v>
                </c:pt>
                <c:pt idx="1138">
                  <c:v>-1.7007372248793238E-3</c:v>
                </c:pt>
                <c:pt idx="1139">
                  <c:v>-1.1508326427653257E-4</c:v>
                </c:pt>
                <c:pt idx="1140">
                  <c:v>0.93550150113469044</c:v>
                </c:pt>
                <c:pt idx="1141">
                  <c:v>5.9494112778000638E-2</c:v>
                </c:pt>
                <c:pt idx="1142">
                  <c:v>2.7625391387493009E-2</c:v>
                </c:pt>
                <c:pt idx="1143">
                  <c:v>-3.0664501872469427E-2</c:v>
                </c:pt>
                <c:pt idx="1144">
                  <c:v>2.0399245476189341E-2</c:v>
                </c:pt>
                <c:pt idx="1145">
                  <c:v>-2.503514498078618E-2</c:v>
                </c:pt>
                <c:pt idx="1146">
                  <c:v>-1.5900084983591532E-3</c:v>
                </c:pt>
                <c:pt idx="1147">
                  <c:v>1.0050024811269763E-2</c:v>
                </c:pt>
                <c:pt idx="1148">
                  <c:v>4.5661536163808837E-3</c:v>
                </c:pt>
                <c:pt idx="1149">
                  <c:v>-8.9625179335052364E-3</c:v>
                </c:pt>
                <c:pt idx="1150">
                  <c:v>2.0166706647973688E-2</c:v>
                </c:pt>
                <c:pt idx="1151">
                  <c:v>-1.0062694550987817E-2</c:v>
                </c:pt>
                <c:pt idx="1152">
                  <c:v>3.1241333590609315E-3</c:v>
                </c:pt>
                <c:pt idx="1153">
                  <c:v>-1.3068291254247459E-2</c:v>
                </c:pt>
                <c:pt idx="1154">
                  <c:v>-4.1713509003443082E-2</c:v>
                </c:pt>
                <c:pt idx="1155">
                  <c:v>4.3082253109505012E-3</c:v>
                </c:pt>
                <c:pt idx="1156">
                  <c:v>2.2522886895060823E-2</c:v>
                </c:pt>
                <c:pt idx="1157">
                  <c:v>-3.0887407671078903E-2</c:v>
                </c:pt>
                <c:pt idx="1158">
                  <c:v>8.3554935294752452E-3</c:v>
                </c:pt>
                <c:pt idx="1159">
                  <c:v>-3.8704167134617135E-3</c:v>
                </c:pt>
                <c:pt idx="1160">
                  <c:v>-1.2928331536268123E-2</c:v>
                </c:pt>
                <c:pt idx="1161">
                  <c:v>-1.0227829103191831E-2</c:v>
                </c:pt>
                <c:pt idx="1162">
                  <c:v>4.3990135981485665E-4</c:v>
                </c:pt>
                <c:pt idx="1163">
                  <c:v>3.7325077466749188E-4</c:v>
                </c:pt>
                <c:pt idx="1164">
                  <c:v>-5.7634552021438908E-3</c:v>
                </c:pt>
                <c:pt idx="1165">
                  <c:v>-9.7557130251493948E-4</c:v>
                </c:pt>
                <c:pt idx="1166">
                  <c:v>-6.898844127846284E-4</c:v>
                </c:pt>
                <c:pt idx="1167">
                  <c:v>-8.2287239943429069E-3</c:v>
                </c:pt>
                <c:pt idx="1168">
                  <c:v>-5.9043399818308473E-3</c:v>
                </c:pt>
                <c:pt idx="1169">
                  <c:v>6.7669600725925414E-4</c:v>
                </c:pt>
                <c:pt idx="1170">
                  <c:v>-7.4772090015612089E-3</c:v>
                </c:pt>
                <c:pt idx="1171">
                  <c:v>4.0295915688649655E-3</c:v>
                </c:pt>
                <c:pt idx="1172">
                  <c:v>6.0115745316661996E-4</c:v>
                </c:pt>
                <c:pt idx="1173">
                  <c:v>6.4831287018744833E-3</c:v>
                </c:pt>
                <c:pt idx="1174">
                  <c:v>-1.6600554287474522E-3</c:v>
                </c:pt>
                <c:pt idx="1175">
                  <c:v>-5.8019956768593601E-4</c:v>
                </c:pt>
                <c:pt idx="1176">
                  <c:v>-1.6937925905531674E-4</c:v>
                </c:pt>
                <c:pt idx="1177">
                  <c:v>-3.0402528812408062E-5</c:v>
                </c:pt>
                <c:pt idx="1178">
                  <c:v>-1.8256053161158733E-5</c:v>
                </c:pt>
                <c:pt idx="1179">
                  <c:v>-2.5145273820661192E-6</c:v>
                </c:pt>
                <c:pt idx="1180">
                  <c:v>-2.0380498717094665E-5</c:v>
                </c:pt>
                <c:pt idx="1181">
                  <c:v>3.9834159071577205E-5</c:v>
                </c:pt>
                <c:pt idx="1182">
                  <c:v>2.965643210326073E-5</c:v>
                </c:pt>
                <c:pt idx="1183">
                  <c:v>-8.3071631346727188E-6</c:v>
                </c:pt>
                <c:pt idx="1184">
                  <c:v>3.4439736562816195E-6</c:v>
                </c:pt>
                <c:pt idx="1185">
                  <c:v>-3.6273957630499899E-5</c:v>
                </c:pt>
                <c:pt idx="1186">
                  <c:v>-2.2878728412431782E-5</c:v>
                </c:pt>
                <c:pt idx="1187">
                  <c:v>-3.6183014802767092E-6</c:v>
                </c:pt>
                <c:pt idx="1188">
                  <c:v>-2.5791654686167322E-6</c:v>
                </c:pt>
                <c:pt idx="1189">
                  <c:v>1.2298838032696448E-5</c:v>
                </c:pt>
                <c:pt idx="1190">
                  <c:v>-3.611158021863626E-5</c:v>
                </c:pt>
                <c:pt idx="1191">
                  <c:v>8.5134426836015573E-6</c:v>
                </c:pt>
                <c:pt idx="1192">
                  <c:v>-4.5422935034436061E-5</c:v>
                </c:pt>
                <c:pt idx="1193">
                  <c:v>-5.2450483400758096E-5</c:v>
                </c:pt>
                <c:pt idx="1194">
                  <c:v>1.318428970684908E-4</c:v>
                </c:pt>
                <c:pt idx="1195">
                  <c:v>-2.6167817896149383E-5</c:v>
                </c:pt>
                <c:pt idx="1196">
                  <c:v>7.7096309016851277E-6</c:v>
                </c:pt>
                <c:pt idx="1197">
                  <c:v>-9.211869031938337E-6</c:v>
                </c:pt>
                <c:pt idx="1198">
                  <c:v>7.2803684688890017E-5</c:v>
                </c:pt>
                <c:pt idx="1199">
                  <c:v>-3.7717822278892584E-5</c:v>
                </c:pt>
                <c:pt idx="1200">
                  <c:v>-1.4000815776073144E-5</c:v>
                </c:pt>
                <c:pt idx="1201">
                  <c:v>-1.1369080461223238E-5</c:v>
                </c:pt>
                <c:pt idx="1202">
                  <c:v>6.6366999356841979E-3</c:v>
                </c:pt>
                <c:pt idx="1203">
                  <c:v>9.6498940570596503E-6</c:v>
                </c:pt>
                <c:pt idx="1204">
                  <c:v>1.113243742349268E-5</c:v>
                </c:pt>
                <c:pt idx="1205">
                  <c:v>1.5012869668597996E-3</c:v>
                </c:pt>
                <c:pt idx="1206">
                  <c:v>-3.2245819465246217E-5</c:v>
                </c:pt>
                <c:pt idx="1207">
                  <c:v>-9.9779284088611787E-6</c:v>
                </c:pt>
                <c:pt idx="1208">
                  <c:v>5.2679166578506638E-3</c:v>
                </c:pt>
                <c:pt idx="1209">
                  <c:v>1.2778859391592439E-2</c:v>
                </c:pt>
                <c:pt idx="1210">
                  <c:v>2.9260115506449223E-2</c:v>
                </c:pt>
                <c:pt idx="1211">
                  <c:v>1.6544891277986841E-4</c:v>
                </c:pt>
                <c:pt idx="1212">
                  <c:v>1.4740064071726712E-2</c:v>
                </c:pt>
                <c:pt idx="1213">
                  <c:v>-5.555300169757327E-5</c:v>
                </c:pt>
                <c:pt idx="1214">
                  <c:v>5.5276024377590889E-3</c:v>
                </c:pt>
                <c:pt idx="1215">
                  <c:v>-1.3538591669052098E-2</c:v>
                </c:pt>
                <c:pt idx="1216">
                  <c:v>4.2830817886097893E-6</c:v>
                </c:pt>
                <c:pt idx="1217">
                  <c:v>5.265953045402001E-3</c:v>
                </c:pt>
                <c:pt idx="1218">
                  <c:v>-1.3339665391292532E-3</c:v>
                </c:pt>
                <c:pt idx="1219">
                  <c:v>-9.7476430166481111E-4</c:v>
                </c:pt>
                <c:pt idx="1220">
                  <c:v>-3.4498971775658643E-3</c:v>
                </c:pt>
                <c:pt idx="1221">
                  <c:v>8.4614900420327578E-3</c:v>
                </c:pt>
                <c:pt idx="1222">
                  <c:v>3.0853609942885331E-3</c:v>
                </c:pt>
                <c:pt idx="1223">
                  <c:v>1.0657811892098702E-3</c:v>
                </c:pt>
                <c:pt idx="1224">
                  <c:v>1.5333542366629807E-3</c:v>
                </c:pt>
                <c:pt idx="1225">
                  <c:v>8.621784689240388E-5</c:v>
                </c:pt>
                <c:pt idx="1226">
                  <c:v>-1.8455533990870262E-4</c:v>
                </c:pt>
                <c:pt idx="1227">
                  <c:v>-5.8981469505466864E-3</c:v>
                </c:pt>
                <c:pt idx="1228">
                  <c:v>4.1432062994355796E-3</c:v>
                </c:pt>
                <c:pt idx="1229">
                  <c:v>3.0570379738914478E-3</c:v>
                </c:pt>
                <c:pt idx="1230">
                  <c:v>-1.3869132749200438E-3</c:v>
                </c:pt>
                <c:pt idx="1231">
                  <c:v>3.286992386428312E-4</c:v>
                </c:pt>
                <c:pt idx="1232">
                  <c:v>-8.2689171224697262E-4</c:v>
                </c:pt>
                <c:pt idx="1233">
                  <c:v>1.1552949702977164E-2</c:v>
                </c:pt>
                <c:pt idx="1234">
                  <c:v>-1.0970506661905262E-3</c:v>
                </c:pt>
                <c:pt idx="1235">
                  <c:v>3.6560612842236463E-3</c:v>
                </c:pt>
                <c:pt idx="1236">
                  <c:v>1.9617564072475801E-3</c:v>
                </c:pt>
                <c:pt idx="1237">
                  <c:v>5.2854080139211066E-3</c:v>
                </c:pt>
                <c:pt idx="1238">
                  <c:v>-1.3549538573296507E-3</c:v>
                </c:pt>
                <c:pt idx="1239">
                  <c:v>3.5666092788331973E-4</c:v>
                </c:pt>
                <c:pt idx="1240">
                  <c:v>-6.0261979280745188E-3</c:v>
                </c:pt>
                <c:pt idx="1241">
                  <c:v>-1.0862838117213138E-2</c:v>
                </c:pt>
                <c:pt idx="1242">
                  <c:v>-2.9976695818246953E-3</c:v>
                </c:pt>
                <c:pt idx="1243">
                  <c:v>9.6695322351012889E-3</c:v>
                </c:pt>
                <c:pt idx="1244">
                  <c:v>6.6576404439435922E-3</c:v>
                </c:pt>
                <c:pt idx="1245">
                  <c:v>4.1890178135537944E-4</c:v>
                </c:pt>
                <c:pt idx="1246">
                  <c:v>8.0371573891819615E-4</c:v>
                </c:pt>
                <c:pt idx="1247">
                  <c:v>2.3805911695359352E-3</c:v>
                </c:pt>
                <c:pt idx="1248">
                  <c:v>-4.050857716140382E-3</c:v>
                </c:pt>
                <c:pt idx="1249">
                  <c:v>-5.8755314235332508E-4</c:v>
                </c:pt>
                <c:pt idx="1250">
                  <c:v>7.2934799877028772E-3</c:v>
                </c:pt>
                <c:pt idx="1251">
                  <c:v>2.7989579266342857E-3</c:v>
                </c:pt>
                <c:pt idx="1252">
                  <c:v>1.0090485599844813E-3</c:v>
                </c:pt>
                <c:pt idx="1253">
                  <c:v>-3.712049677355023E-3</c:v>
                </c:pt>
                <c:pt idx="1254">
                  <c:v>-8.0466058366895367E-5</c:v>
                </c:pt>
                <c:pt idx="1255">
                  <c:v>3.3928155517830866E-3</c:v>
                </c:pt>
                <c:pt idx="1256">
                  <c:v>1.2137977823579064E-2</c:v>
                </c:pt>
                <c:pt idx="1257">
                  <c:v>3.933063854971941E-3</c:v>
                </c:pt>
                <c:pt idx="1258">
                  <c:v>1.3891520736483068E-2</c:v>
                </c:pt>
                <c:pt idx="1259">
                  <c:v>6.9645226469423286E-4</c:v>
                </c:pt>
                <c:pt idx="1260">
                  <c:v>-2.0905400856043553E-4</c:v>
                </c:pt>
                <c:pt idx="1261">
                  <c:v>1.8438497219773687E-2</c:v>
                </c:pt>
                <c:pt idx="1262">
                  <c:v>-1.4280664709139749E-2</c:v>
                </c:pt>
                <c:pt idx="1263">
                  <c:v>-1.1375251482343487E-2</c:v>
                </c:pt>
                <c:pt idx="1264">
                  <c:v>5.6046713094604888E-3</c:v>
                </c:pt>
                <c:pt idx="1265">
                  <c:v>-2.3622663382659535E-2</c:v>
                </c:pt>
                <c:pt idx="1266">
                  <c:v>-7.3545641566924631E-4</c:v>
                </c:pt>
                <c:pt idx="1267">
                  <c:v>-8.6829206205867558E-4</c:v>
                </c:pt>
                <c:pt idx="1268">
                  <c:v>-5.1766772491860704E-3</c:v>
                </c:pt>
                <c:pt idx="1269">
                  <c:v>9.2113187035060516E-3</c:v>
                </c:pt>
                <c:pt idx="1270">
                  <c:v>1.5513740551023593E-2</c:v>
                </c:pt>
                <c:pt idx="1271">
                  <c:v>1.0587099395760337E-2</c:v>
                </c:pt>
                <c:pt idx="1272">
                  <c:v>1.48076448372265E-2</c:v>
                </c:pt>
                <c:pt idx="1273">
                  <c:v>-2.0637106166283066E-4</c:v>
                </c:pt>
                <c:pt idx="1274">
                  <c:v>5.8052301303820651E-5</c:v>
                </c:pt>
                <c:pt idx="1275">
                  <c:v>-6.3159310728099632E-3</c:v>
                </c:pt>
                <c:pt idx="1276">
                  <c:v>-9.8464567422266568E-3</c:v>
                </c:pt>
                <c:pt idx="1277">
                  <c:v>-1.1464581154056132E-3</c:v>
                </c:pt>
                <c:pt idx="1278">
                  <c:v>-2.8528287749835794E-2</c:v>
                </c:pt>
                <c:pt idx="1279">
                  <c:v>-1.5511563663155822E-3</c:v>
                </c:pt>
                <c:pt idx="1280">
                  <c:v>0.54342546628191368</c:v>
                </c:pt>
                <c:pt idx="1281">
                  <c:v>-4.9523826643240391E-2</c:v>
                </c:pt>
                <c:pt idx="1282">
                  <c:v>1.3683012752400284E-2</c:v>
                </c:pt>
                <c:pt idx="1283">
                  <c:v>-2.8576895064741231E-2</c:v>
                </c:pt>
                <c:pt idx="1284">
                  <c:v>3.0646285071496519E-2</c:v>
                </c:pt>
                <c:pt idx="1285">
                  <c:v>6.3386337031943866E-4</c:v>
                </c:pt>
                <c:pt idx="1286">
                  <c:v>9.5648932861238031E-2</c:v>
                </c:pt>
                <c:pt idx="1287">
                  <c:v>-7.9808618930344143E-3</c:v>
                </c:pt>
                <c:pt idx="1288">
                  <c:v>1.0197673341266406E-3</c:v>
                </c:pt>
                <c:pt idx="1289">
                  <c:v>1.1243390101782045E-2</c:v>
                </c:pt>
                <c:pt idx="1290">
                  <c:v>5.1753233453377165E-2</c:v>
                </c:pt>
                <c:pt idx="1291">
                  <c:v>3.7612647545051377E-4</c:v>
                </c:pt>
                <c:pt idx="1292">
                  <c:v>1.7873914558313955E-2</c:v>
                </c:pt>
                <c:pt idx="1293">
                  <c:v>-1.0421583638738002E-2</c:v>
                </c:pt>
                <c:pt idx="1294">
                  <c:v>-8.2412449692240662E-4</c:v>
                </c:pt>
                <c:pt idx="1295">
                  <c:v>-2.2600296541271792E-4</c:v>
                </c:pt>
                <c:pt idx="1296">
                  <c:v>-1.7480045171385457E-4</c:v>
                </c:pt>
                <c:pt idx="1297">
                  <c:v>-4.6196357290050243E-3</c:v>
                </c:pt>
                <c:pt idx="1298">
                  <c:v>-1.9818139169522853E-2</c:v>
                </c:pt>
                <c:pt idx="1299">
                  <c:v>2.5660019746606609E-2</c:v>
                </c:pt>
                <c:pt idx="1300">
                  <c:v>-1.930227874281589E-3</c:v>
                </c:pt>
                <c:pt idx="1301">
                  <c:v>-1.4117550773418692E-4</c:v>
                </c:pt>
                <c:pt idx="1302">
                  <c:v>2.722157658395339E-4</c:v>
                </c:pt>
                <c:pt idx="1303">
                  <c:v>2.131020985652652E-2</c:v>
                </c:pt>
                <c:pt idx="1304">
                  <c:v>1.7278159269643839E-3</c:v>
                </c:pt>
                <c:pt idx="1305">
                  <c:v>-1.1475929465981131E-3</c:v>
                </c:pt>
                <c:pt idx="1306">
                  <c:v>1.9968100257424494E-2</c:v>
                </c:pt>
                <c:pt idx="1307">
                  <c:v>-1.432592573112514E-4</c:v>
                </c:pt>
                <c:pt idx="1308">
                  <c:v>-8.4443488868162018E-4</c:v>
                </c:pt>
                <c:pt idx="1309">
                  <c:v>3.6905524060308353E-5</c:v>
                </c:pt>
                <c:pt idx="1310">
                  <c:v>4.777842772067366E-5</c:v>
                </c:pt>
                <c:pt idx="1311">
                  <c:v>3.5821685084771134E-2</c:v>
                </c:pt>
                <c:pt idx="1312">
                  <c:v>-1.3142153312964691E-2</c:v>
                </c:pt>
                <c:pt idx="1313">
                  <c:v>5.7398625490895378E-3</c:v>
                </c:pt>
                <c:pt idx="1314">
                  <c:v>-2.0132908363936809E-2</c:v>
                </c:pt>
                <c:pt idx="1315">
                  <c:v>-1.5438966140045125E-4</c:v>
                </c:pt>
                <c:pt idx="1316">
                  <c:v>4.4793484912519066E-4</c:v>
                </c:pt>
                <c:pt idx="1317">
                  <c:v>-3.9553568159606421E-3</c:v>
                </c:pt>
                <c:pt idx="1318">
                  <c:v>-3.0063530816328149E-3</c:v>
                </c:pt>
                <c:pt idx="1319">
                  <c:v>1.6735483879335555E-2</c:v>
                </c:pt>
                <c:pt idx="1320">
                  <c:v>1.5371141799586532E-2</c:v>
                </c:pt>
                <c:pt idx="1321">
                  <c:v>-1.0883676147243037E-2</c:v>
                </c:pt>
                <c:pt idx="1322">
                  <c:v>5.7988005477791033E-5</c:v>
                </c:pt>
                <c:pt idx="1323">
                  <c:v>8.3475856568295862E-5</c:v>
                </c:pt>
                <c:pt idx="1324">
                  <c:v>-2.5090390027046746E-4</c:v>
                </c:pt>
                <c:pt idx="1325">
                  <c:v>-1.3258258743386615E-2</c:v>
                </c:pt>
                <c:pt idx="1326">
                  <c:v>6.8170014084856147E-3</c:v>
                </c:pt>
                <c:pt idx="1327">
                  <c:v>1.6577033959814236E-3</c:v>
                </c:pt>
                <c:pt idx="1328">
                  <c:v>-9.8163391126758325E-3</c:v>
                </c:pt>
                <c:pt idx="1329">
                  <c:v>3.9109419664251887E-4</c:v>
                </c:pt>
                <c:pt idx="1330">
                  <c:v>2.9768137511721794E-4</c:v>
                </c:pt>
                <c:pt idx="1331">
                  <c:v>1.3168767363995752E-2</c:v>
                </c:pt>
                <c:pt idx="1332">
                  <c:v>-5.5252479907781735E-3</c:v>
                </c:pt>
                <c:pt idx="1333">
                  <c:v>-4.3660280356902269E-3</c:v>
                </c:pt>
                <c:pt idx="1334">
                  <c:v>7.5642862519646036E-3</c:v>
                </c:pt>
                <c:pt idx="1335">
                  <c:v>1.6416609923500113E-3</c:v>
                </c:pt>
                <c:pt idx="1336">
                  <c:v>-3.5605714196388093E-4</c:v>
                </c:pt>
                <c:pt idx="1337">
                  <c:v>-5.8038587992423666E-4</c:v>
                </c:pt>
                <c:pt idx="1338">
                  <c:v>-2.2731539613215427E-3</c:v>
                </c:pt>
                <c:pt idx="1339">
                  <c:v>-4.7325526758443622E-4</c:v>
                </c:pt>
                <c:pt idx="1340">
                  <c:v>3.8545700708266309E-3</c:v>
                </c:pt>
                <c:pt idx="1341">
                  <c:v>1.4312328604883092E-2</c:v>
                </c:pt>
                <c:pt idx="1342">
                  <c:v>3.0674018992021112E-3</c:v>
                </c:pt>
                <c:pt idx="1343">
                  <c:v>-9.4257714714064114E-4</c:v>
                </c:pt>
                <c:pt idx="1344">
                  <c:v>1.5916343923752085E-4</c:v>
                </c:pt>
                <c:pt idx="1345">
                  <c:v>1.8209075922043905E-4</c:v>
                </c:pt>
                <c:pt idx="1346">
                  <c:v>1.9352483835775281E-3</c:v>
                </c:pt>
                <c:pt idx="1347">
                  <c:v>5.9717086614733831E-3</c:v>
                </c:pt>
                <c:pt idx="1348">
                  <c:v>-1.36614548885456E-2</c:v>
                </c:pt>
                <c:pt idx="1349">
                  <c:v>4.0386555860365669E-3</c:v>
                </c:pt>
                <c:pt idx="1350">
                  <c:v>2.1294343030892759E-4</c:v>
                </c:pt>
                <c:pt idx="1351">
                  <c:v>2.1466432047900112E-5</c:v>
                </c:pt>
                <c:pt idx="1352">
                  <c:v>-8.687119413986965E-4</c:v>
                </c:pt>
                <c:pt idx="1353">
                  <c:v>-7.2138440540959947E-3</c:v>
                </c:pt>
                <c:pt idx="1354">
                  <c:v>-1.4762132939743849E-2</c:v>
                </c:pt>
                <c:pt idx="1355">
                  <c:v>1.3893639484947809E-2</c:v>
                </c:pt>
                <c:pt idx="1356">
                  <c:v>7.2179688369446498E-3</c:v>
                </c:pt>
                <c:pt idx="1357">
                  <c:v>-2.7854423715278345E-4</c:v>
                </c:pt>
                <c:pt idx="1358">
                  <c:v>5.2934843707047629E-4</c:v>
                </c:pt>
                <c:pt idx="1359">
                  <c:v>5.9763347428827042E-4</c:v>
                </c:pt>
                <c:pt idx="1360">
                  <c:v>8.015327280092981E-3</c:v>
                </c:pt>
                <c:pt idx="1361">
                  <c:v>-2.2016036805237577E-2</c:v>
                </c:pt>
                <c:pt idx="1362">
                  <c:v>-2.7884134841193939E-3</c:v>
                </c:pt>
                <c:pt idx="1363">
                  <c:v>-9.3081834786143403E-3</c:v>
                </c:pt>
                <c:pt idx="1364">
                  <c:v>-3.4078494558333994E-4</c:v>
                </c:pt>
                <c:pt idx="1365">
                  <c:v>9.3163539961059239E-5</c:v>
                </c:pt>
                <c:pt idx="1366">
                  <c:v>4.1861005383564721E-3</c:v>
                </c:pt>
                <c:pt idx="1367">
                  <c:v>1.3487035922359085E-2</c:v>
                </c:pt>
                <c:pt idx="1368">
                  <c:v>4.8794837450014238E-3</c:v>
                </c:pt>
                <c:pt idx="1369">
                  <c:v>9.4562169483798711E-3</c:v>
                </c:pt>
                <c:pt idx="1370">
                  <c:v>-3.8512418686526824E-3</c:v>
                </c:pt>
                <c:pt idx="1371">
                  <c:v>3.367760712949972E-4</c:v>
                </c:pt>
                <c:pt idx="1372">
                  <c:v>2.6246304892384207E-5</c:v>
                </c:pt>
                <c:pt idx="1373">
                  <c:v>-1.3330672843904197E-2</c:v>
                </c:pt>
                <c:pt idx="1374">
                  <c:v>5.5847992873472594E-3</c:v>
                </c:pt>
                <c:pt idx="1375">
                  <c:v>2.7624259751303413E-3</c:v>
                </c:pt>
                <c:pt idx="1376">
                  <c:v>-2.8992147655583608E-3</c:v>
                </c:pt>
                <c:pt idx="1377">
                  <c:v>8.5586684637712507E-3</c:v>
                </c:pt>
                <c:pt idx="1378">
                  <c:v>-1.5487040226129259E-4</c:v>
                </c:pt>
                <c:pt idx="1379">
                  <c:v>1.1107099031109633E-4</c:v>
                </c:pt>
                <c:pt idx="1380">
                  <c:v>1.5197563245304425E-2</c:v>
                </c:pt>
                <c:pt idx="1381">
                  <c:v>4.7080568442447448E-3</c:v>
                </c:pt>
                <c:pt idx="1382">
                  <c:v>-1.7153299403860544E-3</c:v>
                </c:pt>
                <c:pt idx="1383">
                  <c:v>-5.9374491858176885E-3</c:v>
                </c:pt>
                <c:pt idx="1384">
                  <c:v>-5.0731170769999084E-3</c:v>
                </c:pt>
                <c:pt idx="1385">
                  <c:v>-1.6634640140651366E-4</c:v>
                </c:pt>
                <c:pt idx="1386">
                  <c:v>-2.8926752161241169E-4</c:v>
                </c:pt>
                <c:pt idx="1387">
                  <c:v>1.3732318090383489E-2</c:v>
                </c:pt>
                <c:pt idx="1388">
                  <c:v>-1.8313748971885966E-3</c:v>
                </c:pt>
                <c:pt idx="1389">
                  <c:v>1.5414788901013036E-3</c:v>
                </c:pt>
                <c:pt idx="1390">
                  <c:v>3.7455857049626096E-3</c:v>
                </c:pt>
                <c:pt idx="1391">
                  <c:v>-2.7960797652052919E-3</c:v>
                </c:pt>
                <c:pt idx="1392">
                  <c:v>-2.9546318995690375E-5</c:v>
                </c:pt>
                <c:pt idx="1393">
                  <c:v>1.1182738671307457E-4</c:v>
                </c:pt>
                <c:pt idx="1394">
                  <c:v>8.2338614467868613E-3</c:v>
                </c:pt>
                <c:pt idx="1395">
                  <c:v>1.3963674146876125E-3</c:v>
                </c:pt>
                <c:pt idx="1396">
                  <c:v>1.1656125029281057E-2</c:v>
                </c:pt>
                <c:pt idx="1397">
                  <c:v>8.8439167096868155E-4</c:v>
                </c:pt>
                <c:pt idx="1398">
                  <c:v>-5.2547584110208467E-3</c:v>
                </c:pt>
                <c:pt idx="1399">
                  <c:v>9.2158885981903356E-5</c:v>
                </c:pt>
                <c:pt idx="1400">
                  <c:v>-9.6033554332521583E-5</c:v>
                </c:pt>
                <c:pt idx="1401">
                  <c:v>2.510074509961064E-3</c:v>
                </c:pt>
                <c:pt idx="1402">
                  <c:v>-3.1521548466270735E-3</c:v>
                </c:pt>
                <c:pt idx="1403">
                  <c:v>1.5031776693822014E-3</c:v>
                </c:pt>
                <c:pt idx="1404">
                  <c:v>1.5743613489394052E-3</c:v>
                </c:pt>
                <c:pt idx="1405">
                  <c:v>-3.0672952883260048E-4</c:v>
                </c:pt>
                <c:pt idx="1406">
                  <c:v>4.3206051749242464E-5</c:v>
                </c:pt>
                <c:pt idx="1407">
                  <c:v>3.8229835169412668E-5</c:v>
                </c:pt>
                <c:pt idx="1408">
                  <c:v>4.588291044004736E-3</c:v>
                </c:pt>
                <c:pt idx="1409">
                  <c:v>1.4468267701505035E-2</c:v>
                </c:pt>
                <c:pt idx="1410">
                  <c:v>5.674533312556674E-3</c:v>
                </c:pt>
                <c:pt idx="1411">
                  <c:v>1.4006242540482871E-2</c:v>
                </c:pt>
                <c:pt idx="1412">
                  <c:v>1.2590116599200169E-2</c:v>
                </c:pt>
                <c:pt idx="1413">
                  <c:v>-1.0945846880135721E-4</c:v>
                </c:pt>
                <c:pt idx="1414">
                  <c:v>2.7658861228062613E-4</c:v>
                </c:pt>
                <c:pt idx="1415">
                  <c:v>1.8261488287715785E-2</c:v>
                </c:pt>
                <c:pt idx="1416">
                  <c:v>4.0749049249861049E-3</c:v>
                </c:pt>
                <c:pt idx="1417">
                  <c:v>4.8677175084688275E-3</c:v>
                </c:pt>
                <c:pt idx="1418">
                  <c:v>3.6837302699928385E-3</c:v>
                </c:pt>
                <c:pt idx="1419">
                  <c:v>3.6538851288806153E-3</c:v>
                </c:pt>
                <c:pt idx="1420">
                  <c:v>3.9156424257559997E-4</c:v>
                </c:pt>
                <c:pt idx="1421">
                  <c:v>8.2027911041285056E-4</c:v>
                </c:pt>
                <c:pt idx="1422">
                  <c:v>-4.4406186148147854E-3</c:v>
                </c:pt>
                <c:pt idx="1423">
                  <c:v>9.974735445984784E-3</c:v>
                </c:pt>
                <c:pt idx="1424">
                  <c:v>3.4757009629071828E-2</c:v>
                </c:pt>
                <c:pt idx="1425">
                  <c:v>1.0019061066835089E-2</c:v>
                </c:pt>
                <c:pt idx="1426">
                  <c:v>-1.1909755257143103E-2</c:v>
                </c:pt>
                <c:pt idx="1427">
                  <c:v>-2.7529212421060817E-4</c:v>
                </c:pt>
                <c:pt idx="1428">
                  <c:v>2.6658064297230239E-4</c:v>
                </c:pt>
                <c:pt idx="1429">
                  <c:v>1.7467084079463629E-3</c:v>
                </c:pt>
                <c:pt idx="1430">
                  <c:v>-3.9001998316339236E-2</c:v>
                </c:pt>
                <c:pt idx="1431">
                  <c:v>-3.5707005504740153E-3</c:v>
                </c:pt>
                <c:pt idx="1432">
                  <c:v>4.6522165875373606E-3</c:v>
                </c:pt>
                <c:pt idx="1433">
                  <c:v>5.2378101866931627E-4</c:v>
                </c:pt>
                <c:pt idx="1434">
                  <c:v>-5.2038841125413729E-6</c:v>
                </c:pt>
                <c:pt idx="1435">
                  <c:v>1.699375589583184E-4</c:v>
                </c:pt>
                <c:pt idx="1436">
                  <c:v>1.0710738954858291E-2</c:v>
                </c:pt>
                <c:pt idx="1437">
                  <c:v>1.7064973775246486E-2</c:v>
                </c:pt>
                <c:pt idx="1438">
                  <c:v>-1.3569439694332608E-2</c:v>
                </c:pt>
                <c:pt idx="1439">
                  <c:v>-1.6460998782788047E-2</c:v>
                </c:pt>
                <c:pt idx="1440">
                  <c:v>-3.2934084828690536E-4</c:v>
                </c:pt>
                <c:pt idx="1441">
                  <c:v>-5.8692830569493358E-4</c:v>
                </c:pt>
                <c:pt idx="1442">
                  <c:v>2.7502633540158703E-4</c:v>
                </c:pt>
                <c:pt idx="1443">
                  <c:v>3.8341563173031144E-3</c:v>
                </c:pt>
                <c:pt idx="1444">
                  <c:v>-4.4853894992591013E-3</c:v>
                </c:pt>
                <c:pt idx="1445">
                  <c:v>6.3775708244461328E-4</c:v>
                </c:pt>
                <c:pt idx="1446">
                  <c:v>-3.4834083941494255E-4</c:v>
                </c:pt>
                <c:pt idx="1447">
                  <c:v>5.622312261878485E-3</c:v>
                </c:pt>
                <c:pt idx="1448">
                  <c:v>3.9627995552103234E-4</c:v>
                </c:pt>
                <c:pt idx="1449">
                  <c:v>-2.0174439240206878E-4</c:v>
                </c:pt>
                <c:pt idx="1450">
                  <c:v>1.152815276714283E-5</c:v>
                </c:pt>
                <c:pt idx="1451">
                  <c:v>4.9676573665804972E-3</c:v>
                </c:pt>
                <c:pt idx="1452">
                  <c:v>-7.0833679465351282E-3</c:v>
                </c:pt>
                <c:pt idx="1453">
                  <c:v>-6.9915101333465669E-4</c:v>
                </c:pt>
                <c:pt idx="1454">
                  <c:v>-1.5003558437722123E-3</c:v>
                </c:pt>
                <c:pt idx="1455">
                  <c:v>1.2565153617516021E-6</c:v>
                </c:pt>
                <c:pt idx="1456">
                  <c:v>-1.3815019040757429E-6</c:v>
                </c:pt>
                <c:pt idx="1457">
                  <c:v>2.2791509086030851E-4</c:v>
                </c:pt>
                <c:pt idx="1458">
                  <c:v>-1.8507188375291384E-3</c:v>
                </c:pt>
                <c:pt idx="1459">
                  <c:v>7.9570772534188691E-3</c:v>
                </c:pt>
                <c:pt idx="1460">
                  <c:v>6.5940130086357294E-3</c:v>
                </c:pt>
                <c:pt idx="1461">
                  <c:v>-6.6737241598549607E-3</c:v>
                </c:pt>
                <c:pt idx="1462">
                  <c:v>1.9053678432890516E-7</c:v>
                </c:pt>
                <c:pt idx="1463">
                  <c:v>2.2714759558936733E-7</c:v>
                </c:pt>
                <c:pt idx="1464">
                  <c:v>1.2130790925496517E-3</c:v>
                </c:pt>
                <c:pt idx="1465">
                  <c:v>-1.0014223538892147E-3</c:v>
                </c:pt>
                <c:pt idx="1466">
                  <c:v>1.3373145175776101E-3</c:v>
                </c:pt>
                <c:pt idx="1467">
                  <c:v>-2.3324482513913053E-3</c:v>
                </c:pt>
                <c:pt idx="1468">
                  <c:v>5.66152713159723E-4</c:v>
                </c:pt>
                <c:pt idx="1469">
                  <c:v>-5.3903851920358955E-8</c:v>
                </c:pt>
                <c:pt idx="1470">
                  <c:v>6.6662585404101183E-7</c:v>
                </c:pt>
                <c:pt idx="1471">
                  <c:v>-1.1292590393913106E-3</c:v>
                </c:pt>
                <c:pt idx="1472">
                  <c:v>-5.8981371286931887E-5</c:v>
                </c:pt>
                <c:pt idx="1473">
                  <c:v>-4.0375699410454398E-4</c:v>
                </c:pt>
                <c:pt idx="1474">
                  <c:v>-7.1073665997714201E-5</c:v>
                </c:pt>
                <c:pt idx="1475">
                  <c:v>-1.0051634124958322E-5</c:v>
                </c:pt>
                <c:pt idx="1476">
                  <c:v>-1.7666340961959319E-7</c:v>
                </c:pt>
                <c:pt idx="1477">
                  <c:v>1.7652957102632132E-7</c:v>
                </c:pt>
                <c:pt idx="1478">
                  <c:v>2.7727799920222807E-5</c:v>
                </c:pt>
                <c:pt idx="1479">
                  <c:v>1.1727961781075358E-4</c:v>
                </c:pt>
                <c:pt idx="1480">
                  <c:v>1.8322089144463002E-5</c:v>
                </c:pt>
                <c:pt idx="1481">
                  <c:v>9.01113328321923E-5</c:v>
                </c:pt>
                <c:pt idx="1482">
                  <c:v>5.5770594340238232E-6</c:v>
                </c:pt>
                <c:pt idx="1483">
                  <c:v>-1.9709442171468135E-7</c:v>
                </c:pt>
                <c:pt idx="1484">
                  <c:v>-1.0390063347526994E-7</c:v>
                </c:pt>
                <c:pt idx="1485">
                  <c:v>3.97488618665184E-5</c:v>
                </c:pt>
                <c:pt idx="1486">
                  <c:v>2.3258011435800755E-5</c:v>
                </c:pt>
                <c:pt idx="1487">
                  <c:v>-1.3987052945197006E-4</c:v>
                </c:pt>
                <c:pt idx="1488">
                  <c:v>7.7081299023697851E-6</c:v>
                </c:pt>
                <c:pt idx="1489">
                  <c:v>9.103772267883888E-5</c:v>
                </c:pt>
                <c:pt idx="1490">
                  <c:v>6.2405939465317206E-7</c:v>
                </c:pt>
                <c:pt idx="1491">
                  <c:v>0.71112233702402505</c:v>
                </c:pt>
                <c:pt idx="1492">
                  <c:v>5.4343083629027188E-3</c:v>
                </c:pt>
                <c:pt idx="1493">
                  <c:v>1.1901742575093981E-2</c:v>
                </c:pt>
                <c:pt idx="1494">
                  <c:v>-8.0597117592271263E-3</c:v>
                </c:pt>
                <c:pt idx="1495">
                  <c:v>2.1233366081163164E-4</c:v>
                </c:pt>
                <c:pt idx="1496">
                  <c:v>5.27181469208916E-3</c:v>
                </c:pt>
                <c:pt idx="1497">
                  <c:v>-1.2751311988531643E-2</c:v>
                </c:pt>
                <c:pt idx="1498">
                  <c:v>2.8550712587837963E-3</c:v>
                </c:pt>
                <c:pt idx="1499">
                  <c:v>1.0359217669186637E-2</c:v>
                </c:pt>
                <c:pt idx="1500">
                  <c:v>1.8085934965607418E-2</c:v>
                </c:pt>
                <c:pt idx="1501">
                  <c:v>1.1896354542171457E-2</c:v>
                </c:pt>
                <c:pt idx="1502">
                  <c:v>6.364051553336228E-2</c:v>
                </c:pt>
                <c:pt idx="1503">
                  <c:v>1.0479707337007264E-2</c:v>
                </c:pt>
                <c:pt idx="1504">
                  <c:v>-2.9885827557344438E-3</c:v>
                </c:pt>
                <c:pt idx="1505">
                  <c:v>0.11838667100033175</c:v>
                </c:pt>
                <c:pt idx="1506">
                  <c:v>-6.7104539552350706E-3</c:v>
                </c:pt>
                <c:pt idx="1507">
                  <c:v>2.918074083935864E-3</c:v>
                </c:pt>
                <c:pt idx="1508">
                  <c:v>4.224687613035593E-2</c:v>
                </c:pt>
                <c:pt idx="1509">
                  <c:v>-2.5548700623316569E-2</c:v>
                </c:pt>
                <c:pt idx="1510">
                  <c:v>1.227228298471468E-2</c:v>
                </c:pt>
                <c:pt idx="1511">
                  <c:v>7.5786354597352822E-3</c:v>
                </c:pt>
                <c:pt idx="1512">
                  <c:v>4.4413693450108579E-2</c:v>
                </c:pt>
                <c:pt idx="1513">
                  <c:v>-3.6857439976665228E-3</c:v>
                </c:pt>
                <c:pt idx="1514">
                  <c:v>-1.3211977992120068E-2</c:v>
                </c:pt>
                <c:pt idx="1515">
                  <c:v>3.2661276959214836E-2</c:v>
                </c:pt>
                <c:pt idx="1516">
                  <c:v>9.3362256367956926E-3</c:v>
                </c:pt>
                <c:pt idx="1517">
                  <c:v>0.10039770787240331</c:v>
                </c:pt>
                <c:pt idx="1518">
                  <c:v>2.7832654239089003E-4</c:v>
                </c:pt>
                <c:pt idx="1519">
                  <c:v>-4.8022109786222261E-2</c:v>
                </c:pt>
                <c:pt idx="1520">
                  <c:v>4.3426292043320082E-2</c:v>
                </c:pt>
                <c:pt idx="1521">
                  <c:v>-1.0365092556708089E-2</c:v>
                </c:pt>
                <c:pt idx="1522">
                  <c:v>-7.4255093718951655E-4</c:v>
                </c:pt>
                <c:pt idx="1523">
                  <c:v>2.5326351201875288E-2</c:v>
                </c:pt>
                <c:pt idx="1524">
                  <c:v>3.7019929530314376E-2</c:v>
                </c:pt>
                <c:pt idx="1525">
                  <c:v>2.6616240289044873E-3</c:v>
                </c:pt>
                <c:pt idx="1526">
                  <c:v>-1.5059888392196111E-2</c:v>
                </c:pt>
                <c:pt idx="1527">
                  <c:v>-7.5699442582461418E-3</c:v>
                </c:pt>
                <c:pt idx="1528">
                  <c:v>4.697809934908144E-2</c:v>
                </c:pt>
                <c:pt idx="1529">
                  <c:v>5.6581618209303589E-2</c:v>
                </c:pt>
                <c:pt idx="1530">
                  <c:v>6.6607639875223583E-3</c:v>
                </c:pt>
                <c:pt idx="1531">
                  <c:v>1.2327416948594804E-3</c:v>
                </c:pt>
                <c:pt idx="1532">
                  <c:v>5.4553307378070737E-2</c:v>
                </c:pt>
                <c:pt idx="1533">
                  <c:v>6.5686768958561203E-4</c:v>
                </c:pt>
                <c:pt idx="1534">
                  <c:v>-1.4808266479546365E-2</c:v>
                </c:pt>
                <c:pt idx="1535">
                  <c:v>-1.2659877640016403E-3</c:v>
                </c:pt>
                <c:pt idx="1536">
                  <c:v>4.19922989966654E-2</c:v>
                </c:pt>
                <c:pt idx="1537">
                  <c:v>-2.2558048954168568E-2</c:v>
                </c:pt>
                <c:pt idx="1538">
                  <c:v>-8.4713487017813241E-2</c:v>
                </c:pt>
                <c:pt idx="1539">
                  <c:v>-7.3245642302443279E-4</c:v>
                </c:pt>
                <c:pt idx="1540">
                  <c:v>3.5048844763457619E-2</c:v>
                </c:pt>
                <c:pt idx="1541">
                  <c:v>2.5891004488062981E-2</c:v>
                </c:pt>
                <c:pt idx="1542">
                  <c:v>8.3446852989063444E-2</c:v>
                </c:pt>
                <c:pt idx="1543">
                  <c:v>-4.6534361915021707E-2</c:v>
                </c:pt>
                <c:pt idx="1544">
                  <c:v>2.3117444183701059E-2</c:v>
                </c:pt>
                <c:pt idx="1545">
                  <c:v>1.1835581256533934E-2</c:v>
                </c:pt>
                <c:pt idx="1546">
                  <c:v>-4.0300300794479611E-2</c:v>
                </c:pt>
                <c:pt idx="1547">
                  <c:v>2.5978014959147373E-2</c:v>
                </c:pt>
                <c:pt idx="1548">
                  <c:v>1.1620842267284829E-2</c:v>
                </c:pt>
                <c:pt idx="1549">
                  <c:v>-1.0127547704695363E-2</c:v>
                </c:pt>
                <c:pt idx="1550">
                  <c:v>-4.4967063558953697E-2</c:v>
                </c:pt>
                <c:pt idx="1551">
                  <c:v>1.2843456891904945E-2</c:v>
                </c:pt>
                <c:pt idx="1552">
                  <c:v>-1.6513122026327588E-2</c:v>
                </c:pt>
                <c:pt idx="1553">
                  <c:v>-1.1968470540951541E-2</c:v>
                </c:pt>
                <c:pt idx="1554">
                  <c:v>4.294186613794454E-2</c:v>
                </c:pt>
                <c:pt idx="1555">
                  <c:v>1.920069144835335E-2</c:v>
                </c:pt>
                <c:pt idx="1556">
                  <c:v>5.8498697857422817E-3</c:v>
                </c:pt>
                <c:pt idx="1557">
                  <c:v>8.464130974426675E-3</c:v>
                </c:pt>
                <c:pt idx="1558">
                  <c:v>9.9781379880447801E-2</c:v>
                </c:pt>
                <c:pt idx="1559">
                  <c:v>6.8662877277046869E-2</c:v>
                </c:pt>
                <c:pt idx="1560">
                  <c:v>1.3277797816190238E-2</c:v>
                </c:pt>
                <c:pt idx="1561">
                  <c:v>3.1063308695081004E-2</c:v>
                </c:pt>
                <c:pt idx="1562">
                  <c:v>-1.5891965231385415E-2</c:v>
                </c:pt>
                <c:pt idx="1563">
                  <c:v>-3.1719092386290615E-2</c:v>
                </c:pt>
                <c:pt idx="1564">
                  <c:v>4.7460410426925309E-2</c:v>
                </c:pt>
                <c:pt idx="1565">
                  <c:v>-2.3992451080795219E-2</c:v>
                </c:pt>
                <c:pt idx="1566">
                  <c:v>1.9875085705046407E-2</c:v>
                </c:pt>
                <c:pt idx="1567">
                  <c:v>4.1240941412866702E-2</c:v>
                </c:pt>
                <c:pt idx="1568">
                  <c:v>7.0853647550186596E-2</c:v>
                </c:pt>
                <c:pt idx="1569">
                  <c:v>-7.4359353318083354E-3</c:v>
                </c:pt>
                <c:pt idx="1570">
                  <c:v>3.010335053475309E-2</c:v>
                </c:pt>
                <c:pt idx="1571">
                  <c:v>1.2563668082320152E-2</c:v>
                </c:pt>
                <c:pt idx="1572">
                  <c:v>5.4069259279470851E-2</c:v>
                </c:pt>
                <c:pt idx="1573">
                  <c:v>4.3653806610790789E-3</c:v>
                </c:pt>
                <c:pt idx="1574">
                  <c:v>1.4187497944039626E-2</c:v>
                </c:pt>
                <c:pt idx="1575">
                  <c:v>9.5316521486116842E-2</c:v>
                </c:pt>
                <c:pt idx="1576">
                  <c:v>2.5013464630866102E-2</c:v>
                </c:pt>
                <c:pt idx="1577">
                  <c:v>-2.9264459808414595E-2</c:v>
                </c:pt>
                <c:pt idx="1578">
                  <c:v>6.2795009085054351E-2</c:v>
                </c:pt>
                <c:pt idx="1579">
                  <c:v>8.2643618299757318E-2</c:v>
                </c:pt>
                <c:pt idx="1580">
                  <c:v>7.1231709030842971E-2</c:v>
                </c:pt>
                <c:pt idx="1581">
                  <c:v>2.9990599240325343E-2</c:v>
                </c:pt>
                <c:pt idx="1582">
                  <c:v>-1.0561282509825522E-2</c:v>
                </c:pt>
                <c:pt idx="1583">
                  <c:v>-4.9716555766837547E-2</c:v>
                </c:pt>
                <c:pt idx="1584">
                  <c:v>-7.0479698137955016E-2</c:v>
                </c:pt>
                <c:pt idx="1585">
                  <c:v>-4.3131877560641685E-2</c:v>
                </c:pt>
                <c:pt idx="1586">
                  <c:v>9.9415732529306647E-2</c:v>
                </c:pt>
                <c:pt idx="1587">
                  <c:v>4.7210276325588753E-2</c:v>
                </c:pt>
                <c:pt idx="1588">
                  <c:v>-5.9500537175562147E-2</c:v>
                </c:pt>
                <c:pt idx="1589">
                  <c:v>-2.0726328399584021E-2</c:v>
                </c:pt>
                <c:pt idx="1590">
                  <c:v>-7.5471645796127496E-3</c:v>
                </c:pt>
                <c:pt idx="1591">
                  <c:v>2.3449830008413077E-2</c:v>
                </c:pt>
                <c:pt idx="1592">
                  <c:v>-1.6712550518660139E-2</c:v>
                </c:pt>
                <c:pt idx="1593">
                  <c:v>-1.3357808536335209E-2</c:v>
                </c:pt>
                <c:pt idx="1594">
                  <c:v>-0.13340562953522853</c:v>
                </c:pt>
                <c:pt idx="1595">
                  <c:v>7.1579602244038434E-2</c:v>
                </c:pt>
                <c:pt idx="1596">
                  <c:v>-2.7350754703066509E-2</c:v>
                </c:pt>
                <c:pt idx="1597">
                  <c:v>5.5171786437984063E-3</c:v>
                </c:pt>
                <c:pt idx="1598">
                  <c:v>-1.0403744604459266E-3</c:v>
                </c:pt>
                <c:pt idx="1599">
                  <c:v>9.2589893205297594E-3</c:v>
                </c:pt>
                <c:pt idx="1600">
                  <c:v>-6.5227799322525828E-2</c:v>
                </c:pt>
                <c:pt idx="1601">
                  <c:v>9.8096036150580351E-2</c:v>
                </c:pt>
                <c:pt idx="1602">
                  <c:v>2.7275554986773417E-2</c:v>
                </c:pt>
                <c:pt idx="1603">
                  <c:v>1.1190682823984628E-4</c:v>
                </c:pt>
                <c:pt idx="1604">
                  <c:v>-3.4431976129188621E-2</c:v>
                </c:pt>
                <c:pt idx="1605">
                  <c:v>1.1662078568431095E-2</c:v>
                </c:pt>
                <c:pt idx="1606">
                  <c:v>5.9862362743033887E-2</c:v>
                </c:pt>
                <c:pt idx="1607">
                  <c:v>6.0416846094175733E-2</c:v>
                </c:pt>
                <c:pt idx="1608">
                  <c:v>-1.7893500547414662E-2</c:v>
                </c:pt>
                <c:pt idx="1609">
                  <c:v>3.4498591836496999E-2</c:v>
                </c:pt>
                <c:pt idx="1610">
                  <c:v>2.7290698382242403E-2</c:v>
                </c:pt>
                <c:pt idx="1611">
                  <c:v>-1.0049014247536077E-2</c:v>
                </c:pt>
                <c:pt idx="1612">
                  <c:v>0.19102396469380509</c:v>
                </c:pt>
                <c:pt idx="1613">
                  <c:v>4.8589108430395454E-3</c:v>
                </c:pt>
                <c:pt idx="1614">
                  <c:v>-3.6733750336436104E-2</c:v>
                </c:pt>
                <c:pt idx="1615">
                  <c:v>6.9860468909464943E-2</c:v>
                </c:pt>
                <c:pt idx="1616">
                  <c:v>-1.1288103441161807E-2</c:v>
                </c:pt>
                <c:pt idx="1617">
                  <c:v>-6.0291038393623817E-3</c:v>
                </c:pt>
                <c:pt idx="1618">
                  <c:v>3.253520861099591E-2</c:v>
                </c:pt>
                <c:pt idx="1619">
                  <c:v>-1.5774100237740545E-2</c:v>
                </c:pt>
                <c:pt idx="1620">
                  <c:v>2.5197150891979828E-2</c:v>
                </c:pt>
                <c:pt idx="1621">
                  <c:v>6.0173392649710139E-2</c:v>
                </c:pt>
                <c:pt idx="1622">
                  <c:v>-9.7869785677645264E-3</c:v>
                </c:pt>
                <c:pt idx="1623">
                  <c:v>8.3481969417875002E-2</c:v>
                </c:pt>
                <c:pt idx="1624">
                  <c:v>1.5147586132891859E-3</c:v>
                </c:pt>
                <c:pt idx="1625">
                  <c:v>2.6546931137188742E-2</c:v>
                </c:pt>
                <c:pt idx="1626">
                  <c:v>-5.8524704172321113E-2</c:v>
                </c:pt>
                <c:pt idx="1627">
                  <c:v>-9.6870669617941232E-2</c:v>
                </c:pt>
                <c:pt idx="1628">
                  <c:v>3.5687288348320106E-2</c:v>
                </c:pt>
                <c:pt idx="1629">
                  <c:v>-7.5544337522839719E-2</c:v>
                </c:pt>
                <c:pt idx="1630">
                  <c:v>-9.8313220265964854E-3</c:v>
                </c:pt>
                <c:pt idx="1631">
                  <c:v>-3.98012011572606E-3</c:v>
                </c:pt>
                <c:pt idx="1632">
                  <c:v>-2.2574593437409547E-2</c:v>
                </c:pt>
                <c:pt idx="1633">
                  <c:v>9.9847452848248822E-2</c:v>
                </c:pt>
                <c:pt idx="1634">
                  <c:v>-2.544195775642067E-2</c:v>
                </c:pt>
                <c:pt idx="1635">
                  <c:v>4.3875801244267598E-2</c:v>
                </c:pt>
                <c:pt idx="1636">
                  <c:v>-4.0191807471415382E-2</c:v>
                </c:pt>
                <c:pt idx="1637">
                  <c:v>8.5135042253781431E-3</c:v>
                </c:pt>
                <c:pt idx="1638">
                  <c:v>4.1361909958326535E-4</c:v>
                </c:pt>
                <c:pt idx="1639">
                  <c:v>4.6809238406521785E-2</c:v>
                </c:pt>
                <c:pt idx="1640">
                  <c:v>2.2076150534396911E-2</c:v>
                </c:pt>
                <c:pt idx="1641">
                  <c:v>4.9373290250560177E-2</c:v>
                </c:pt>
                <c:pt idx="1642">
                  <c:v>2.0329429651364229E-2</c:v>
                </c:pt>
                <c:pt idx="1643">
                  <c:v>3.1551024934624236E-2</c:v>
                </c:pt>
                <c:pt idx="1644">
                  <c:v>-8.8414929714003207E-3</c:v>
                </c:pt>
                <c:pt idx="1645">
                  <c:v>6.9960183940603105E-2</c:v>
                </c:pt>
                <c:pt idx="1646">
                  <c:v>-3.4693177609133923E-2</c:v>
                </c:pt>
                <c:pt idx="1647">
                  <c:v>-5.7137692071849877E-2</c:v>
                </c:pt>
                <c:pt idx="1648">
                  <c:v>2.0046015835071623E-2</c:v>
                </c:pt>
                <c:pt idx="1649">
                  <c:v>3.5880685844341141E-2</c:v>
                </c:pt>
                <c:pt idx="1650">
                  <c:v>-2.1168502707381923E-2</c:v>
                </c:pt>
                <c:pt idx="1651">
                  <c:v>7.0960480977491427E-3</c:v>
                </c:pt>
                <c:pt idx="1652">
                  <c:v>1.8424419415556277E-4</c:v>
                </c:pt>
                <c:pt idx="1653">
                  <c:v>-1.1614370465759251E-2</c:v>
                </c:pt>
                <c:pt idx="1654">
                  <c:v>-5.5846449393035708E-2</c:v>
                </c:pt>
                <c:pt idx="1655">
                  <c:v>5.0272152216327814E-3</c:v>
                </c:pt>
                <c:pt idx="1656">
                  <c:v>-3.6147610406211506E-2</c:v>
                </c:pt>
                <c:pt idx="1657">
                  <c:v>-2.0802643699854278E-2</c:v>
                </c:pt>
                <c:pt idx="1658">
                  <c:v>7.1155976592472511E-2</c:v>
                </c:pt>
                <c:pt idx="1659">
                  <c:v>1.4334409391502021E-2</c:v>
                </c:pt>
                <c:pt idx="1660">
                  <c:v>-1.4359891973229405E-3</c:v>
                </c:pt>
                <c:pt idx="1661">
                  <c:v>3.3055528217825494E-2</c:v>
                </c:pt>
                <c:pt idx="1662">
                  <c:v>1.9130740493238735E-2</c:v>
                </c:pt>
                <c:pt idx="1663">
                  <c:v>8.7178421025114916E-5</c:v>
                </c:pt>
                <c:pt idx="1664">
                  <c:v>2.8432670329975668E-5</c:v>
                </c:pt>
                <c:pt idx="1665">
                  <c:v>5.0121797329516033E-3</c:v>
                </c:pt>
                <c:pt idx="1666">
                  <c:v>-3.3115132780361274E-2</c:v>
                </c:pt>
                <c:pt idx="1667">
                  <c:v>1.9799045105962188E-2</c:v>
                </c:pt>
                <c:pt idx="1668">
                  <c:v>1.4561076030103159E-2</c:v>
                </c:pt>
                <c:pt idx="1669">
                  <c:v>-1.7503272423083222E-2</c:v>
                </c:pt>
                <c:pt idx="1670">
                  <c:v>-3.5732050383606141E-2</c:v>
                </c:pt>
                <c:pt idx="1671">
                  <c:v>3.7558937192109579E-2</c:v>
                </c:pt>
                <c:pt idx="1672">
                  <c:v>9.3008288401159823E-4</c:v>
                </c:pt>
                <c:pt idx="1673">
                  <c:v>2.8766708810521003E-2</c:v>
                </c:pt>
                <c:pt idx="1674">
                  <c:v>3.1931943654431596E-3</c:v>
                </c:pt>
                <c:pt idx="1675">
                  <c:v>-2.1701039291839325E-3</c:v>
                </c:pt>
                <c:pt idx="1676">
                  <c:v>6.2166226509883703E-2</c:v>
                </c:pt>
                <c:pt idx="1677">
                  <c:v>-9.2097420730951098E-3</c:v>
                </c:pt>
                <c:pt idx="1678">
                  <c:v>4.5023656039659367E-3</c:v>
                </c:pt>
                <c:pt idx="1679">
                  <c:v>-1.0706373099139313E-2</c:v>
                </c:pt>
                <c:pt idx="1680">
                  <c:v>-3.9469912923171082E-4</c:v>
                </c:pt>
                <c:pt idx="1681">
                  <c:v>-9.0329438278752627E-5</c:v>
                </c:pt>
                <c:pt idx="1682">
                  <c:v>-1.2914691201428898E-5</c:v>
                </c:pt>
                <c:pt idx="1683">
                  <c:v>1.8954463046522046E-5</c:v>
                </c:pt>
                <c:pt idx="1684">
                  <c:v>-6.3569977829853195E-5</c:v>
                </c:pt>
                <c:pt idx="1685">
                  <c:v>-4.8923148593663204E-5</c:v>
                </c:pt>
                <c:pt idx="1686">
                  <c:v>-1.2383872538900942E-5</c:v>
                </c:pt>
                <c:pt idx="1687">
                  <c:v>-1.8946476715234391E-6</c:v>
                </c:pt>
                <c:pt idx="1688">
                  <c:v>-4.6150143397183442E-7</c:v>
                </c:pt>
                <c:pt idx="1689">
                  <c:v>2.2211385993977562E-6</c:v>
                </c:pt>
                <c:pt idx="1690">
                  <c:v>4.5252433546954131E-7</c:v>
                </c:pt>
                <c:pt idx="1691">
                  <c:v>-8.3546758219356714E-8</c:v>
                </c:pt>
                <c:pt idx="1692">
                  <c:v>-5.7966811145734324E-7</c:v>
                </c:pt>
                <c:pt idx="1693">
                  <c:v>1.8784075889087834E-6</c:v>
                </c:pt>
                <c:pt idx="1694">
                  <c:v>-2.4706268251157278E-7</c:v>
                </c:pt>
                <c:pt idx="1695">
                  <c:v>-1.0072858454578435E-8</c:v>
                </c:pt>
                <c:pt idx="1696">
                  <c:v>4.6136260317512553E-3</c:v>
                </c:pt>
                <c:pt idx="1697">
                  <c:v>-5.8132389325442962E-3</c:v>
                </c:pt>
                <c:pt idx="1698">
                  <c:v>1.3257907001954457E-2</c:v>
                </c:pt>
                <c:pt idx="1699">
                  <c:v>1.1760076001855394E-2</c:v>
                </c:pt>
                <c:pt idx="1700">
                  <c:v>5.8074926366159708E-10</c:v>
                </c:pt>
                <c:pt idx="1701">
                  <c:v>9.4454800498611052E-10</c:v>
                </c:pt>
                <c:pt idx="1702">
                  <c:v>2.0446941831990537E-3</c:v>
                </c:pt>
                <c:pt idx="1703">
                  <c:v>-5.9384446630578952E-3</c:v>
                </c:pt>
                <c:pt idx="1704">
                  <c:v>8.421388905928669E-4</c:v>
                </c:pt>
                <c:pt idx="1705">
                  <c:v>-4.6804577733135476E-3</c:v>
                </c:pt>
                <c:pt idx="1706">
                  <c:v>8.5867178907009217E-3</c:v>
                </c:pt>
                <c:pt idx="1707">
                  <c:v>1.3423807179456674E-10</c:v>
                </c:pt>
                <c:pt idx="1708">
                  <c:v>-2.3836572579001819E-10</c:v>
                </c:pt>
                <c:pt idx="1709">
                  <c:v>8.3471150658002459E-3</c:v>
                </c:pt>
                <c:pt idx="1710">
                  <c:v>6.9977181126017916E-3</c:v>
                </c:pt>
                <c:pt idx="1711">
                  <c:v>1.1560701031780302E-2</c:v>
                </c:pt>
                <c:pt idx="1712">
                  <c:v>-5.3625141744417038E-3</c:v>
                </c:pt>
                <c:pt idx="1713">
                  <c:v>-1.2748200123563977E-3</c:v>
                </c:pt>
                <c:pt idx="1714">
                  <c:v>1.6286874061324823E-11</c:v>
                </c:pt>
                <c:pt idx="1715">
                  <c:v>-5.1908009178061584E-13</c:v>
                </c:pt>
                <c:pt idx="1716">
                  <c:v>2.2603751867528079E-3</c:v>
                </c:pt>
                <c:pt idx="1717">
                  <c:v>3.6349765196500893E-3</c:v>
                </c:pt>
                <c:pt idx="1718">
                  <c:v>6.7413276564819453E-3</c:v>
                </c:pt>
                <c:pt idx="1719">
                  <c:v>-4.3590860951738244E-3</c:v>
                </c:pt>
                <c:pt idx="1720">
                  <c:v>4.4836690134721436E-3</c:v>
                </c:pt>
                <c:pt idx="1721">
                  <c:v>1.0569745973284287E-12</c:v>
                </c:pt>
                <c:pt idx="1722">
                  <c:v>1.1516120208204796E-13</c:v>
                </c:pt>
                <c:pt idx="1723">
                  <c:v>-1.1459109712123254E-13</c:v>
                </c:pt>
                <c:pt idx="1724">
                  <c:v>-3.1508156192789412E-4</c:v>
                </c:pt>
                <c:pt idx="1725">
                  <c:v>1.7860249268346737E-3</c:v>
                </c:pt>
                <c:pt idx="1726">
                  <c:v>-1.297827110689612E-2</c:v>
                </c:pt>
                <c:pt idx="1727">
                  <c:v>4.2580319006748869E-3</c:v>
                </c:pt>
                <c:pt idx="1728">
                  <c:v>4.0086681553828451E-14</c:v>
                </c:pt>
                <c:pt idx="1729">
                  <c:v>-5.7430775865081442E-16</c:v>
                </c:pt>
                <c:pt idx="1730">
                  <c:v>-3.8785660985306497E-4</c:v>
                </c:pt>
                <c:pt idx="1731">
                  <c:v>8.3774260437089972E-4</c:v>
                </c:pt>
                <c:pt idx="1732">
                  <c:v>2.5551789468662879E-4</c:v>
                </c:pt>
                <c:pt idx="1733">
                  <c:v>-1.0482366211892876E-3</c:v>
                </c:pt>
                <c:pt idx="1734">
                  <c:v>-1.3403290695846617E-3</c:v>
                </c:pt>
                <c:pt idx="1735">
                  <c:v>0</c:v>
                </c:pt>
                <c:pt idx="1736">
                  <c:v>-1.1505526455897657E-16</c:v>
                </c:pt>
                <c:pt idx="1737">
                  <c:v>-2.7284048715580768E-3</c:v>
                </c:pt>
                <c:pt idx="1738">
                  <c:v>-8.8539463787864464E-5</c:v>
                </c:pt>
                <c:pt idx="1739">
                  <c:v>-7.7036154235129973E-4</c:v>
                </c:pt>
                <c:pt idx="1740">
                  <c:v>-9.8193406370340689E-3</c:v>
                </c:pt>
                <c:pt idx="1741">
                  <c:v>-5.8135526645953183E-4</c:v>
                </c:pt>
                <c:pt idx="1742">
                  <c:v>1.1668211863497458E-16</c:v>
                </c:pt>
                <c:pt idx="1743">
                  <c:v>0</c:v>
                </c:pt>
                <c:pt idx="1744">
                  <c:v>2.0255396467056946E-4</c:v>
                </c:pt>
                <c:pt idx="1745">
                  <c:v>0</c:v>
                </c:pt>
                <c:pt idx="1746">
                  <c:v>1.7187637115944523E-3</c:v>
                </c:pt>
                <c:pt idx="1747">
                  <c:v>-6.9980355068098143E-4</c:v>
                </c:pt>
                <c:pt idx="1748">
                  <c:v>1.867449649710915E-4</c:v>
                </c:pt>
                <c:pt idx="1749">
                  <c:v>0</c:v>
                </c:pt>
                <c:pt idx="1750">
                  <c:v>0</c:v>
                </c:pt>
                <c:pt idx="1751">
                  <c:v>-6.5867173390730201E-4</c:v>
                </c:pt>
                <c:pt idx="1752">
                  <c:v>-2.0788875354293447E-3</c:v>
                </c:pt>
                <c:pt idx="1753">
                  <c:v>2.5293524567186483E-4</c:v>
                </c:pt>
                <c:pt idx="1754">
                  <c:v>6.026218299952583E-4</c:v>
                </c:pt>
                <c:pt idx="1755">
                  <c:v>1.5261601442580311E-4</c:v>
                </c:pt>
                <c:pt idx="1756">
                  <c:v>0</c:v>
                </c:pt>
                <c:pt idx="1757">
                  <c:v>0</c:v>
                </c:pt>
                <c:pt idx="1758">
                  <c:v>1.7064132837144732E-4</c:v>
                </c:pt>
                <c:pt idx="1759">
                  <c:v>6.069857644641492E-4</c:v>
                </c:pt>
                <c:pt idx="1760">
                  <c:v>-1.7050871851161082E-4</c:v>
                </c:pt>
                <c:pt idx="1761">
                  <c:v>1.0002697690637175E-4</c:v>
                </c:pt>
                <c:pt idx="1762">
                  <c:v>-5.57471650059856E-5</c:v>
                </c:pt>
                <c:pt idx="1763">
                  <c:v>0</c:v>
                </c:pt>
                <c:pt idx="1764">
                  <c:v>0</c:v>
                </c:pt>
                <c:pt idx="1765">
                  <c:v>-5.4920627951295933E-4</c:v>
                </c:pt>
                <c:pt idx="1766">
                  <c:v>2.0719952403872271E-4</c:v>
                </c:pt>
                <c:pt idx="1767">
                  <c:v>9.0299031331257573E-5</c:v>
                </c:pt>
                <c:pt idx="1768">
                  <c:v>5.3112281266954376E-6</c:v>
                </c:pt>
                <c:pt idx="1769">
                  <c:v>5.3111999175843753E-6</c:v>
                </c:pt>
                <c:pt idx="1770">
                  <c:v>0</c:v>
                </c:pt>
                <c:pt idx="1771">
                  <c:v>0</c:v>
                </c:pt>
                <c:pt idx="1772">
                  <c:v>-1.5215491606418132E-4</c:v>
                </c:pt>
                <c:pt idx="1773">
                  <c:v>2.2133452825362107E-5</c:v>
                </c:pt>
                <c:pt idx="1774">
                  <c:v>-5.1959761210531892E-5</c:v>
                </c:pt>
                <c:pt idx="1775">
                  <c:v>-2.4793089633170056E-6</c:v>
                </c:pt>
                <c:pt idx="1776">
                  <c:v>1.3773972836973682E-7</c:v>
                </c:pt>
                <c:pt idx="1777">
                  <c:v>0.78128866529953411</c:v>
                </c:pt>
                <c:pt idx="1778">
                  <c:v>0.11855194621222301</c:v>
                </c:pt>
                <c:pt idx="1779">
                  <c:v>3.0594884938345213E-2</c:v>
                </c:pt>
                <c:pt idx="1780">
                  <c:v>5.3391549812952695E-2</c:v>
                </c:pt>
                <c:pt idx="1781">
                  <c:v>5.4184050171236418E-2</c:v>
                </c:pt>
                <c:pt idx="1782">
                  <c:v>1.4700587850402146E-2</c:v>
                </c:pt>
                <c:pt idx="1783">
                  <c:v>8.1084257450167384E-5</c:v>
                </c:pt>
                <c:pt idx="1784">
                  <c:v>7.7822505793919375E-2</c:v>
                </c:pt>
                <c:pt idx="1785">
                  <c:v>-1.3067328165814901E-2</c:v>
                </c:pt>
                <c:pt idx="1786">
                  <c:v>-3.9568268680759404E-2</c:v>
                </c:pt>
                <c:pt idx="1787">
                  <c:v>-2.003001335488375E-2</c:v>
                </c:pt>
                <c:pt idx="1788">
                  <c:v>-2.675848924047115E-2</c:v>
                </c:pt>
                <c:pt idx="1789">
                  <c:v>4.197670762288807E-2</c:v>
                </c:pt>
                <c:pt idx="1790">
                  <c:v>2.828464188067966E-2</c:v>
                </c:pt>
                <c:pt idx="1791">
                  <c:v>5.2502851498766413E-2</c:v>
                </c:pt>
                <c:pt idx="1792">
                  <c:v>4.3242216826846105E-2</c:v>
                </c:pt>
                <c:pt idx="1793">
                  <c:v>-1.8321027360142038E-2</c:v>
                </c:pt>
                <c:pt idx="1794">
                  <c:v>5.7433032051186786E-2</c:v>
                </c:pt>
                <c:pt idx="1795">
                  <c:v>-1.5644440276555215E-2</c:v>
                </c:pt>
                <c:pt idx="1796">
                  <c:v>6.7749994861065292E-5</c:v>
                </c:pt>
                <c:pt idx="1797">
                  <c:v>-2.6162258244346818E-2</c:v>
                </c:pt>
                <c:pt idx="1798">
                  <c:v>7.7173864743472445E-2</c:v>
                </c:pt>
                <c:pt idx="1799">
                  <c:v>-1.508859760328447E-2</c:v>
                </c:pt>
                <c:pt idx="1800">
                  <c:v>-1.1838464405365895E-3</c:v>
                </c:pt>
                <c:pt idx="1801">
                  <c:v>-2.2819317425804616E-2</c:v>
                </c:pt>
                <c:pt idx="1802">
                  <c:v>-2.900883044837382E-2</c:v>
                </c:pt>
                <c:pt idx="1803">
                  <c:v>2.8955356469880498E-3</c:v>
                </c:pt>
                <c:pt idx="1804">
                  <c:v>4.3697188749611253E-2</c:v>
                </c:pt>
                <c:pt idx="1805">
                  <c:v>5.5523656683414836E-2</c:v>
                </c:pt>
                <c:pt idx="1806">
                  <c:v>-8.0222999864310723E-3</c:v>
                </c:pt>
                <c:pt idx="1807">
                  <c:v>8.2493516096028112E-3</c:v>
                </c:pt>
                <c:pt idx="1808">
                  <c:v>3.8069359857684929E-3</c:v>
                </c:pt>
                <c:pt idx="1809">
                  <c:v>-3.592008948101371E-2</c:v>
                </c:pt>
                <c:pt idx="1810">
                  <c:v>2.5709392467846561E-2</c:v>
                </c:pt>
                <c:pt idx="1811">
                  <c:v>-4.1028431421165655E-2</c:v>
                </c:pt>
                <c:pt idx="1812">
                  <c:v>4.4602475880047579E-2</c:v>
                </c:pt>
                <c:pt idx="1813">
                  <c:v>-3.2453920649289699E-3</c:v>
                </c:pt>
                <c:pt idx="1814">
                  <c:v>-1.8583568105354522E-3</c:v>
                </c:pt>
                <c:pt idx="1815">
                  <c:v>-3.5486768610339108E-2</c:v>
                </c:pt>
                <c:pt idx="1816">
                  <c:v>1.7227716115852942E-3</c:v>
                </c:pt>
                <c:pt idx="1817">
                  <c:v>3.6196469620332947E-2</c:v>
                </c:pt>
                <c:pt idx="1818">
                  <c:v>9.5419747834503792E-3</c:v>
                </c:pt>
                <c:pt idx="1819">
                  <c:v>1.4318439177669387E-2</c:v>
                </c:pt>
                <c:pt idx="1820">
                  <c:v>-1.7577443007909608E-3</c:v>
                </c:pt>
                <c:pt idx="1821">
                  <c:v>3.6471695531732289E-2</c:v>
                </c:pt>
                <c:pt idx="1822">
                  <c:v>1.7545839742959771E-2</c:v>
                </c:pt>
                <c:pt idx="1823">
                  <c:v>-0.11139857443100473</c:v>
                </c:pt>
                <c:pt idx="1824">
                  <c:v>-1.5611981624930882E-2</c:v>
                </c:pt>
                <c:pt idx="1825">
                  <c:v>6.3003023168653454E-3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B-4A2F-9142-B0202DD1868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6 days roc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Sheet2!$C$2:$C$1827</c:f>
              <c:numCache>
                <c:formatCode>General</c:formatCode>
                <c:ptCount val="1826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0.70056300422567896</c:v>
                </c:pt>
                <c:pt idx="120">
                  <c:v>0.70421684189278899</c:v>
                </c:pt>
                <c:pt idx="121">
                  <c:v>0.69731342093876103</c:v>
                </c:pt>
                <c:pt idx="122">
                  <c:v>-0.11238574041832494</c:v>
                </c:pt>
                <c:pt idx="123">
                  <c:v>-0.11821184405137958</c:v>
                </c:pt>
                <c:pt idx="124">
                  <c:v>-7.3064175252703881E-2</c:v>
                </c:pt>
                <c:pt idx="125">
                  <c:v>3.3672806101844345E-2</c:v>
                </c:pt>
                <c:pt idx="126">
                  <c:v>3.996841999996139E-2</c:v>
                </c:pt>
                <c:pt idx="127">
                  <c:v>4.1605598095641313E-3</c:v>
                </c:pt>
                <c:pt idx="128">
                  <c:v>8.5630032681025467E-2</c:v>
                </c:pt>
                <c:pt idx="129">
                  <c:v>8.6604587232884847E-2</c:v>
                </c:pt>
                <c:pt idx="130">
                  <c:v>6.4264659840699193E-2</c:v>
                </c:pt>
                <c:pt idx="131">
                  <c:v>-9.3800278840853405E-3</c:v>
                </c:pt>
                <c:pt idx="132">
                  <c:v>-1.0034855906605375E-2</c:v>
                </c:pt>
                <c:pt idx="133">
                  <c:v>2.1088329973984521E-2</c:v>
                </c:pt>
                <c:pt idx="134">
                  <c:v>2.6364114120918186E-2</c:v>
                </c:pt>
                <c:pt idx="135">
                  <c:v>2.2502086602465818E-2</c:v>
                </c:pt>
                <c:pt idx="136">
                  <c:v>-2.3146238618022324E-2</c:v>
                </c:pt>
                <c:pt idx="137">
                  <c:v>-5.5227467255989709E-3</c:v>
                </c:pt>
                <c:pt idx="138">
                  <c:v>-4.4502210401433989E-3</c:v>
                </c:pt>
                <c:pt idx="139">
                  <c:v>2.5278738216068249E-2</c:v>
                </c:pt>
                <c:pt idx="140">
                  <c:v>-2.1106635667851636E-5</c:v>
                </c:pt>
                <c:pt idx="141">
                  <c:v>-2.598480923177833E-3</c:v>
                </c:pt>
                <c:pt idx="142">
                  <c:v>4.0797063459903034E-2</c:v>
                </c:pt>
                <c:pt idx="143">
                  <c:v>5.7794157962763465E-2</c:v>
                </c:pt>
                <c:pt idx="144">
                  <c:v>6.6508004144672825E-2</c:v>
                </c:pt>
                <c:pt idx="145">
                  <c:v>4.215135485730339E-2</c:v>
                </c:pt>
                <c:pt idx="146">
                  <c:v>4.4906716707641799E-2</c:v>
                </c:pt>
                <c:pt idx="147">
                  <c:v>4.252561916355975E-2</c:v>
                </c:pt>
                <c:pt idx="148">
                  <c:v>1.0387673062062345E-2</c:v>
                </c:pt>
                <c:pt idx="149">
                  <c:v>1.7352208088675315E-2</c:v>
                </c:pt>
                <c:pt idx="150">
                  <c:v>1.8189837688815519E-2</c:v>
                </c:pt>
                <c:pt idx="151">
                  <c:v>-3.8472303985127673E-2</c:v>
                </c:pt>
                <c:pt idx="152">
                  <c:v>-4.1457593149731901E-2</c:v>
                </c:pt>
                <c:pt idx="153">
                  <c:v>-4.5873376388735142E-2</c:v>
                </c:pt>
                <c:pt idx="154">
                  <c:v>2.0094094051321773E-2</c:v>
                </c:pt>
                <c:pt idx="155">
                  <c:v>1.6396554316421888E-6</c:v>
                </c:pt>
                <c:pt idx="156">
                  <c:v>3.308047712251887E-3</c:v>
                </c:pt>
                <c:pt idx="157">
                  <c:v>9.4413339665499144E-3</c:v>
                </c:pt>
                <c:pt idx="158">
                  <c:v>3.1772473580450142E-2</c:v>
                </c:pt>
                <c:pt idx="159">
                  <c:v>2.9846051759213427E-2</c:v>
                </c:pt>
                <c:pt idx="160">
                  <c:v>3.8857179331979727E-2</c:v>
                </c:pt>
                <c:pt idx="161">
                  <c:v>1.4506831871519072E-2</c:v>
                </c:pt>
                <c:pt idx="162">
                  <c:v>1.2247784846606817E-2</c:v>
                </c:pt>
                <c:pt idx="163">
                  <c:v>5.2863540975821008E-2</c:v>
                </c:pt>
                <c:pt idx="164">
                  <c:v>5.6073398852854915E-2</c:v>
                </c:pt>
                <c:pt idx="165">
                  <c:v>6.5032098885822495E-2</c:v>
                </c:pt>
                <c:pt idx="166">
                  <c:v>4.1139789430226191E-2</c:v>
                </c:pt>
                <c:pt idx="167">
                  <c:v>2.2712784573510593E-2</c:v>
                </c:pt>
                <c:pt idx="168">
                  <c:v>1.6035721995354694E-2</c:v>
                </c:pt>
                <c:pt idx="169">
                  <c:v>1.1995672831993784E-2</c:v>
                </c:pt>
                <c:pt idx="170">
                  <c:v>2.7742324890598E-2</c:v>
                </c:pt>
                <c:pt idx="171">
                  <c:v>2.8782994994758334E-2</c:v>
                </c:pt>
                <c:pt idx="172">
                  <c:v>4.7675191042667708E-2</c:v>
                </c:pt>
                <c:pt idx="173">
                  <c:v>6.7718990285577416E-2</c:v>
                </c:pt>
                <c:pt idx="174">
                  <c:v>6.81734449069651E-2</c:v>
                </c:pt>
                <c:pt idx="175">
                  <c:v>6.8095806698714933E-3</c:v>
                </c:pt>
                <c:pt idx="176">
                  <c:v>-6.318815329619077E-3</c:v>
                </c:pt>
                <c:pt idx="177">
                  <c:v>-6.039086039636354E-3</c:v>
                </c:pt>
                <c:pt idx="178">
                  <c:v>-7.9528090088156811E-2</c:v>
                </c:pt>
                <c:pt idx="179">
                  <c:v>-5.890293177457788E-2</c:v>
                </c:pt>
                <c:pt idx="180">
                  <c:v>-6.099287416554474E-2</c:v>
                </c:pt>
                <c:pt idx="181">
                  <c:v>1.551425280943439E-2</c:v>
                </c:pt>
                <c:pt idx="182">
                  <c:v>2.5024052330705017E-2</c:v>
                </c:pt>
                <c:pt idx="183">
                  <c:v>2.6016524795475147E-2</c:v>
                </c:pt>
                <c:pt idx="184">
                  <c:v>4.8761818278742548E-2</c:v>
                </c:pt>
                <c:pt idx="185">
                  <c:v>2.0791502285764381E-2</c:v>
                </c:pt>
                <c:pt idx="186">
                  <c:v>2.3391610467705427E-2</c:v>
                </c:pt>
                <c:pt idx="187">
                  <c:v>-0.10524354928500119</c:v>
                </c:pt>
                <c:pt idx="188">
                  <c:v>-0.20859972530651844</c:v>
                </c:pt>
                <c:pt idx="189">
                  <c:v>-0.20014285602754078</c:v>
                </c:pt>
                <c:pt idx="190">
                  <c:v>-3.2565338603234378E-2</c:v>
                </c:pt>
                <c:pt idx="191">
                  <c:v>0.14745945053156387</c:v>
                </c:pt>
                <c:pt idx="192">
                  <c:v>0.12821051536800523</c:v>
                </c:pt>
                <c:pt idx="193">
                  <c:v>-6.4927919470462638E-3</c:v>
                </c:pt>
                <c:pt idx="194">
                  <c:v>-0.13434362842046593</c:v>
                </c:pt>
                <c:pt idx="195">
                  <c:v>-0.14207244639160227</c:v>
                </c:pt>
                <c:pt idx="196">
                  <c:v>-6.6677846568825624E-2</c:v>
                </c:pt>
                <c:pt idx="197">
                  <c:v>8.5450618125411965E-2</c:v>
                </c:pt>
                <c:pt idx="198">
                  <c:v>0.10238667745913431</c:v>
                </c:pt>
                <c:pt idx="199">
                  <c:v>7.3466868690780243E-2</c:v>
                </c:pt>
                <c:pt idx="200">
                  <c:v>-5.1496062741993303E-4</c:v>
                </c:pt>
                <c:pt idx="201">
                  <c:v>-6.610595001464368E-3</c:v>
                </c:pt>
                <c:pt idx="202">
                  <c:v>3.686161242181131E-2</c:v>
                </c:pt>
                <c:pt idx="203">
                  <c:v>4.936267802711107E-2</c:v>
                </c:pt>
                <c:pt idx="204">
                  <c:v>3.7219965061150648E-2</c:v>
                </c:pt>
                <c:pt idx="205">
                  <c:v>4.4290879465206448E-2</c:v>
                </c:pt>
                <c:pt idx="206">
                  <c:v>2.6400831190835656E-2</c:v>
                </c:pt>
                <c:pt idx="207">
                  <c:v>4.2742133106672318E-2</c:v>
                </c:pt>
                <c:pt idx="208">
                  <c:v>3.7604053396658815E-2</c:v>
                </c:pt>
                <c:pt idx="209">
                  <c:v>3.8643358845229347E-2</c:v>
                </c:pt>
                <c:pt idx="210">
                  <c:v>3.9678076929448837E-2</c:v>
                </c:pt>
                <c:pt idx="211">
                  <c:v>1.0718487204075615E-2</c:v>
                </c:pt>
                <c:pt idx="212">
                  <c:v>3.1592614976814502E-2</c:v>
                </c:pt>
                <c:pt idx="213">
                  <c:v>2.6296356912164382E-2</c:v>
                </c:pt>
                <c:pt idx="214">
                  <c:v>-1.6167721423638398E-2</c:v>
                </c:pt>
                <c:pt idx="215">
                  <c:v>-2.5861290159424916E-2</c:v>
                </c:pt>
                <c:pt idx="216">
                  <c:v>-3.3417343337004329E-2</c:v>
                </c:pt>
                <c:pt idx="217">
                  <c:v>5.0152195941858824E-3</c:v>
                </c:pt>
                <c:pt idx="218">
                  <c:v>1.4745274950583359E-2</c:v>
                </c:pt>
                <c:pt idx="219">
                  <c:v>4.2668698966565818E-3</c:v>
                </c:pt>
                <c:pt idx="220">
                  <c:v>2.185830873589769E-2</c:v>
                </c:pt>
                <c:pt idx="221">
                  <c:v>2.5492696886335833E-2</c:v>
                </c:pt>
                <c:pt idx="222">
                  <c:v>4.3777149364795806E-2</c:v>
                </c:pt>
                <c:pt idx="223">
                  <c:v>3.0982588002074048E-2</c:v>
                </c:pt>
                <c:pt idx="224">
                  <c:v>1.1311171020839087E-2</c:v>
                </c:pt>
                <c:pt idx="225">
                  <c:v>1.6387826412481994E-3</c:v>
                </c:pt>
                <c:pt idx="226">
                  <c:v>1.0979292212602821E-2</c:v>
                </c:pt>
                <c:pt idx="227">
                  <c:v>3.3098396712927219E-2</c:v>
                </c:pt>
                <c:pt idx="228">
                  <c:v>3.2186615199810989E-2</c:v>
                </c:pt>
                <c:pt idx="229">
                  <c:v>3.5071595668761585E-2</c:v>
                </c:pt>
                <c:pt idx="230">
                  <c:v>1.7677619413728578E-2</c:v>
                </c:pt>
                <c:pt idx="231">
                  <c:v>3.0732621224062204E-2</c:v>
                </c:pt>
                <c:pt idx="232">
                  <c:v>5.6307287377559662E-2</c:v>
                </c:pt>
                <c:pt idx="233">
                  <c:v>7.5515292568397369E-2</c:v>
                </c:pt>
                <c:pt idx="234">
                  <c:v>7.3440472605861312E-2</c:v>
                </c:pt>
                <c:pt idx="235">
                  <c:v>5.3636131442136567E-2</c:v>
                </c:pt>
                <c:pt idx="236">
                  <c:v>4.7543955918875898E-2</c:v>
                </c:pt>
                <c:pt idx="237">
                  <c:v>4.2030414672689385E-2</c:v>
                </c:pt>
                <c:pt idx="238">
                  <c:v>1.6234925320125729E-2</c:v>
                </c:pt>
                <c:pt idx="239">
                  <c:v>6.2330479066040979E-2</c:v>
                </c:pt>
                <c:pt idx="240">
                  <c:v>7.7289739572312333E-2</c:v>
                </c:pt>
                <c:pt idx="241">
                  <c:v>0.1314689753501205</c:v>
                </c:pt>
                <c:pt idx="242">
                  <c:v>9.8406918012480638E-2</c:v>
                </c:pt>
                <c:pt idx="243">
                  <c:v>9.6956984819623254E-2</c:v>
                </c:pt>
                <c:pt idx="244">
                  <c:v>4.8211209221376231E-3</c:v>
                </c:pt>
                <c:pt idx="245">
                  <c:v>-2.2044147761876555E-2</c:v>
                </c:pt>
                <c:pt idx="246">
                  <c:v>-2.4231861019834478E-2</c:v>
                </c:pt>
                <c:pt idx="247">
                  <c:v>-1.6701031202424398E-2</c:v>
                </c:pt>
                <c:pt idx="248">
                  <c:v>1.6459804967032261E-2</c:v>
                </c:pt>
                <c:pt idx="249">
                  <c:v>2.5409787741784602E-3</c:v>
                </c:pt>
                <c:pt idx="250">
                  <c:v>0.11578919341593956</c:v>
                </c:pt>
                <c:pt idx="251">
                  <c:v>0.12271472076483315</c:v>
                </c:pt>
                <c:pt idx="252">
                  <c:v>0.11379857408520631</c:v>
                </c:pt>
                <c:pt idx="253">
                  <c:v>6.0161154327486664E-2</c:v>
                </c:pt>
                <c:pt idx="254">
                  <c:v>0.10484023705776822</c:v>
                </c:pt>
                <c:pt idx="255">
                  <c:v>0.11254942705625795</c:v>
                </c:pt>
                <c:pt idx="256">
                  <c:v>0.12995639356717367</c:v>
                </c:pt>
                <c:pt idx="257">
                  <c:v>-3.0469695482604947E-2</c:v>
                </c:pt>
                <c:pt idx="258">
                  <c:v>9.8367703363098045E-3</c:v>
                </c:pt>
                <c:pt idx="259">
                  <c:v>-7.520689125010166E-2</c:v>
                </c:pt>
                <c:pt idx="260">
                  <c:v>2.6616317236136725E-2</c:v>
                </c:pt>
                <c:pt idx="261">
                  <c:v>4.0853652393321813E-3</c:v>
                </c:pt>
                <c:pt idx="262">
                  <c:v>3.9015373292506393E-2</c:v>
                </c:pt>
                <c:pt idx="263">
                  <c:v>4.9985779876520274E-2</c:v>
                </c:pt>
                <c:pt idx="264">
                  <c:v>4.8560114881918845E-2</c:v>
                </c:pt>
                <c:pt idx="265">
                  <c:v>9.6990598932828048E-2</c:v>
                </c:pt>
                <c:pt idx="266">
                  <c:v>4.5322526070074212E-2</c:v>
                </c:pt>
                <c:pt idx="267">
                  <c:v>4.606575270704872E-2</c:v>
                </c:pt>
                <c:pt idx="268">
                  <c:v>0.13190413510273241</c:v>
                </c:pt>
                <c:pt idx="269">
                  <c:v>5.5208784831396129E-2</c:v>
                </c:pt>
                <c:pt idx="270">
                  <c:v>5.6357935311827603E-2</c:v>
                </c:pt>
                <c:pt idx="271">
                  <c:v>-1.8426151182915636E-2</c:v>
                </c:pt>
                <c:pt idx="272">
                  <c:v>6.2906536369143243E-2</c:v>
                </c:pt>
                <c:pt idx="273">
                  <c:v>7.4978168179221774E-2</c:v>
                </c:pt>
                <c:pt idx="274">
                  <c:v>-5.6254207964286387E-2</c:v>
                </c:pt>
                <c:pt idx="275">
                  <c:v>-3.2024149823321739E-2</c:v>
                </c:pt>
                <c:pt idx="276">
                  <c:v>-6.2304720973648517E-2</c:v>
                </c:pt>
                <c:pt idx="277">
                  <c:v>-7.556176275574375E-2</c:v>
                </c:pt>
                <c:pt idx="278">
                  <c:v>-9.6360651935005551E-2</c:v>
                </c:pt>
                <c:pt idx="279">
                  <c:v>-7.8777834152040219E-2</c:v>
                </c:pt>
                <c:pt idx="280">
                  <c:v>2.4646971049775594E-2</c:v>
                </c:pt>
                <c:pt idx="281">
                  <c:v>5.7309912975651571E-2</c:v>
                </c:pt>
                <c:pt idx="282">
                  <c:v>4.5712173155659647E-2</c:v>
                </c:pt>
                <c:pt idx="283">
                  <c:v>6.0626982396015563E-2</c:v>
                </c:pt>
                <c:pt idx="284">
                  <c:v>3.9199588998207295E-2</c:v>
                </c:pt>
                <c:pt idx="285">
                  <c:v>4.067466090730551E-2</c:v>
                </c:pt>
                <c:pt idx="286">
                  <c:v>-2.8590106517166404E-2</c:v>
                </c:pt>
                <c:pt idx="287">
                  <c:v>-7.3635862638326458E-2</c:v>
                </c:pt>
                <c:pt idx="288">
                  <c:v>-7.280943255708483E-2</c:v>
                </c:pt>
                <c:pt idx="289">
                  <c:v>-2.5638420554670339E-2</c:v>
                </c:pt>
                <c:pt idx="290">
                  <c:v>2.6984721141764437E-2</c:v>
                </c:pt>
                <c:pt idx="291">
                  <c:v>2.089107762594947E-2</c:v>
                </c:pt>
                <c:pt idx="292">
                  <c:v>-1.4871570466041718E-2</c:v>
                </c:pt>
                <c:pt idx="293">
                  <c:v>-3.031807895926791E-2</c:v>
                </c:pt>
                <c:pt idx="294">
                  <c:v>-4.9844279764740838E-2</c:v>
                </c:pt>
                <c:pt idx="295">
                  <c:v>3.1301381349984156E-2</c:v>
                </c:pt>
                <c:pt idx="296">
                  <c:v>3.6574605662615001E-2</c:v>
                </c:pt>
                <c:pt idx="297">
                  <c:v>6.7964186818311276E-2</c:v>
                </c:pt>
                <c:pt idx="298">
                  <c:v>1.7703751247694032E-2</c:v>
                </c:pt>
                <c:pt idx="299">
                  <c:v>-3.8898375999931456E-2</c:v>
                </c:pt>
                <c:pt idx="300">
                  <c:v>-3.4425909409895247E-2</c:v>
                </c:pt>
                <c:pt idx="301">
                  <c:v>-2.633380696189359E-2</c:v>
                </c:pt>
                <c:pt idx="302">
                  <c:v>-4.6619262603407437E-2</c:v>
                </c:pt>
                <c:pt idx="303">
                  <c:v>-6.5253309385346112E-2</c:v>
                </c:pt>
                <c:pt idx="304">
                  <c:v>-5.5175225928444101E-2</c:v>
                </c:pt>
                <c:pt idx="305">
                  <c:v>-4.4428507399521767E-3</c:v>
                </c:pt>
                <c:pt idx="306">
                  <c:v>4.5549456189277072E-3</c:v>
                </c:pt>
                <c:pt idx="307">
                  <c:v>-0.12678888652824874</c:v>
                </c:pt>
                <c:pt idx="308">
                  <c:v>-0.16636018427853258</c:v>
                </c:pt>
                <c:pt idx="309">
                  <c:v>-0.16900573621311113</c:v>
                </c:pt>
                <c:pt idx="310">
                  <c:v>0.11606793046469746</c:v>
                </c:pt>
                <c:pt idx="311">
                  <c:v>0.15718385242126404</c:v>
                </c:pt>
                <c:pt idx="312">
                  <c:v>0.16853154046743996</c:v>
                </c:pt>
                <c:pt idx="313">
                  <c:v>0.14419079813214264</c:v>
                </c:pt>
                <c:pt idx="314">
                  <c:v>0.2210449103854514</c:v>
                </c:pt>
                <c:pt idx="315">
                  <c:v>0.2281175838360697</c:v>
                </c:pt>
                <c:pt idx="316">
                  <c:v>2.4240232197303899E-2</c:v>
                </c:pt>
                <c:pt idx="317">
                  <c:v>-8.223028407147577E-2</c:v>
                </c:pt>
                <c:pt idx="318">
                  <c:v>-8.6589050035740231E-2</c:v>
                </c:pt>
                <c:pt idx="319">
                  <c:v>-3.5385898392055103E-2</c:v>
                </c:pt>
                <c:pt idx="320">
                  <c:v>8.0316040841086372E-2</c:v>
                </c:pt>
                <c:pt idx="321">
                  <c:v>8.0178440660212028E-2</c:v>
                </c:pt>
                <c:pt idx="322">
                  <c:v>3.4759518258538513E-2</c:v>
                </c:pt>
                <c:pt idx="323">
                  <c:v>2.8600982121383393E-2</c:v>
                </c:pt>
                <c:pt idx="324">
                  <c:v>2.6425681936399856E-2</c:v>
                </c:pt>
                <c:pt idx="325">
                  <c:v>-1.7664868256433736E-2</c:v>
                </c:pt>
                <c:pt idx="326">
                  <c:v>-2.3628898449044172E-2</c:v>
                </c:pt>
                <c:pt idx="327">
                  <c:v>-2.4258817577371944E-2</c:v>
                </c:pt>
                <c:pt idx="328">
                  <c:v>0.20510145860050036</c:v>
                </c:pt>
                <c:pt idx="329">
                  <c:v>0.17657973895083037</c:v>
                </c:pt>
                <c:pt idx="330">
                  <c:v>0.16383643835000014</c:v>
                </c:pt>
                <c:pt idx="331">
                  <c:v>7.1534217911558645E-2</c:v>
                </c:pt>
                <c:pt idx="332">
                  <c:v>3.1304483462170116E-2</c:v>
                </c:pt>
                <c:pt idx="333">
                  <c:v>3.9620652283515863E-2</c:v>
                </c:pt>
                <c:pt idx="334">
                  <c:v>4.9388658320811185E-2</c:v>
                </c:pt>
                <c:pt idx="335">
                  <c:v>0.14234539009054281</c:v>
                </c:pt>
                <c:pt idx="336">
                  <c:v>0.15208739812809971</c:v>
                </c:pt>
                <c:pt idx="337">
                  <c:v>0.17260813262791486</c:v>
                </c:pt>
                <c:pt idx="338">
                  <c:v>9.1005830260567799E-2</c:v>
                </c:pt>
                <c:pt idx="339">
                  <c:v>7.7517261436811369E-2</c:v>
                </c:pt>
                <c:pt idx="340">
                  <c:v>1.0411396760283681E-2</c:v>
                </c:pt>
                <c:pt idx="341">
                  <c:v>-1.9389931004278389E-2</c:v>
                </c:pt>
                <c:pt idx="342">
                  <c:v>-1.6979027047157442E-2</c:v>
                </c:pt>
                <c:pt idx="343">
                  <c:v>-3.8054751078270353E-2</c:v>
                </c:pt>
                <c:pt idx="344">
                  <c:v>-2.0390413033510486E-2</c:v>
                </c:pt>
                <c:pt idx="345">
                  <c:v>-2.8174746924390891E-2</c:v>
                </c:pt>
                <c:pt idx="346">
                  <c:v>3.770328963974519E-3</c:v>
                </c:pt>
                <c:pt idx="347">
                  <c:v>7.0899895828971188E-2</c:v>
                </c:pt>
                <c:pt idx="348">
                  <c:v>8.3875570511851183E-2</c:v>
                </c:pt>
                <c:pt idx="349">
                  <c:v>4.3035330973638007E-2</c:v>
                </c:pt>
                <c:pt idx="350">
                  <c:v>3.0539778843182686E-3</c:v>
                </c:pt>
                <c:pt idx="351">
                  <c:v>1.6301596619770226E-3</c:v>
                </c:pt>
                <c:pt idx="352">
                  <c:v>5.5758504093986506E-2</c:v>
                </c:pt>
                <c:pt idx="353">
                  <c:v>5.4100793475897371E-2</c:v>
                </c:pt>
                <c:pt idx="354">
                  <c:v>5.4980311282904266E-2</c:v>
                </c:pt>
                <c:pt idx="355">
                  <c:v>6.4049479656262204E-2</c:v>
                </c:pt>
                <c:pt idx="356">
                  <c:v>-2.8397271827866688E-3</c:v>
                </c:pt>
                <c:pt idx="357">
                  <c:v>8.2578418698998879E-4</c:v>
                </c:pt>
                <c:pt idx="358">
                  <c:v>-0.11217807455964025</c:v>
                </c:pt>
                <c:pt idx="359">
                  <c:v>-1.9115911803924041E-2</c:v>
                </c:pt>
                <c:pt idx="360">
                  <c:v>-4.2101307129413935E-2</c:v>
                </c:pt>
                <c:pt idx="361">
                  <c:v>6.9506844580691438E-2</c:v>
                </c:pt>
                <c:pt idx="362">
                  <c:v>-3.8232292595233752E-2</c:v>
                </c:pt>
                <c:pt idx="363">
                  <c:v>-1.5901011052971519E-2</c:v>
                </c:pt>
                <c:pt idx="364">
                  <c:v>-6.7671114444299407E-2</c:v>
                </c:pt>
                <c:pt idx="365">
                  <c:v>-1.4343992188933728E-2</c:v>
                </c:pt>
                <c:pt idx="366">
                  <c:v>-2.5965806725357317E-2</c:v>
                </c:pt>
                <c:pt idx="367">
                  <c:v>-8.2892039444061108E-2</c:v>
                </c:pt>
                <c:pt idx="368">
                  <c:v>-0.21186392684386476</c:v>
                </c:pt>
                <c:pt idx="369">
                  <c:v>-0.22656676044770455</c:v>
                </c:pt>
                <c:pt idx="370">
                  <c:v>-4.8326275491076653E-2</c:v>
                </c:pt>
                <c:pt idx="371">
                  <c:v>0.12329057841201482</c:v>
                </c:pt>
                <c:pt idx="372">
                  <c:v>0.13746077595370673</c:v>
                </c:pt>
                <c:pt idx="373">
                  <c:v>4.57522937032716E-2</c:v>
                </c:pt>
                <c:pt idx="374">
                  <c:v>5.9317765935116055E-2</c:v>
                </c:pt>
                <c:pt idx="375">
                  <c:v>5.620207760467006E-2</c:v>
                </c:pt>
                <c:pt idx="376">
                  <c:v>-7.5280793776596841E-2</c:v>
                </c:pt>
                <c:pt idx="377">
                  <c:v>-4.9235089442002861E-2</c:v>
                </c:pt>
                <c:pt idx="378">
                  <c:v>-2.8982177665997491E-2</c:v>
                </c:pt>
                <c:pt idx="379">
                  <c:v>8.0848918954517637E-2</c:v>
                </c:pt>
                <c:pt idx="380">
                  <c:v>3.4275891227784849E-2</c:v>
                </c:pt>
                <c:pt idx="381">
                  <c:v>2.635561484259356E-2</c:v>
                </c:pt>
                <c:pt idx="382">
                  <c:v>6.3572977920849649E-2</c:v>
                </c:pt>
                <c:pt idx="383">
                  <c:v>6.9920122086071179E-2</c:v>
                </c:pt>
                <c:pt idx="384">
                  <c:v>7.0539504366064626E-2</c:v>
                </c:pt>
                <c:pt idx="385">
                  <c:v>5.7954924544692678E-2</c:v>
                </c:pt>
                <c:pt idx="386">
                  <c:v>6.6287830688455146E-2</c:v>
                </c:pt>
                <c:pt idx="387">
                  <c:v>7.5292064801928585E-2</c:v>
                </c:pt>
                <c:pt idx="388">
                  <c:v>-3.0782955749996104E-2</c:v>
                </c:pt>
                <c:pt idx="389">
                  <c:v>-1.0836529128241526E-2</c:v>
                </c:pt>
                <c:pt idx="390">
                  <c:v>-1.702378577982645E-2</c:v>
                </c:pt>
                <c:pt idx="391">
                  <c:v>3.5342237021659749E-2</c:v>
                </c:pt>
                <c:pt idx="392">
                  <c:v>6.7275367115136861E-2</c:v>
                </c:pt>
                <c:pt idx="393">
                  <c:v>7.3053238428523126E-2</c:v>
                </c:pt>
                <c:pt idx="394">
                  <c:v>9.9559521713469185E-2</c:v>
                </c:pt>
                <c:pt idx="395">
                  <c:v>4.7057113333116032E-2</c:v>
                </c:pt>
                <c:pt idx="396">
                  <c:v>4.6863946664357801E-2</c:v>
                </c:pt>
                <c:pt idx="397">
                  <c:v>0.16291752957200267</c:v>
                </c:pt>
                <c:pt idx="398">
                  <c:v>0.19029860927222059</c:v>
                </c:pt>
                <c:pt idx="399">
                  <c:v>0.20753082760099723</c:v>
                </c:pt>
                <c:pt idx="400">
                  <c:v>2.6423187805517466E-2</c:v>
                </c:pt>
                <c:pt idx="401">
                  <c:v>-2.3591118377671073E-2</c:v>
                </c:pt>
                <c:pt idx="402">
                  <c:v>-3.9610203498755527E-2</c:v>
                </c:pt>
                <c:pt idx="403">
                  <c:v>2.8630810447577756E-3</c:v>
                </c:pt>
                <c:pt idx="404">
                  <c:v>6.6874895427472131E-2</c:v>
                </c:pt>
                <c:pt idx="405">
                  <c:v>6.984170725221113E-2</c:v>
                </c:pt>
                <c:pt idx="406">
                  <c:v>4.4500713369661382E-2</c:v>
                </c:pt>
                <c:pt idx="407">
                  <c:v>-1.7247083584048715E-2</c:v>
                </c:pt>
                <c:pt idx="408">
                  <c:v>-1.4305799521976697E-2</c:v>
                </c:pt>
                <c:pt idx="409">
                  <c:v>-5.2277918182308307E-2</c:v>
                </c:pt>
                <c:pt idx="410">
                  <c:v>2.8955519620893909E-3</c:v>
                </c:pt>
                <c:pt idx="411">
                  <c:v>-1.8220313389781457E-3</c:v>
                </c:pt>
                <c:pt idx="412">
                  <c:v>1.8834934409479573E-2</c:v>
                </c:pt>
                <c:pt idx="413">
                  <c:v>4.622652909414926E-2</c:v>
                </c:pt>
                <c:pt idx="414">
                  <c:v>4.3597221123093589E-2</c:v>
                </c:pt>
                <c:pt idx="415">
                  <c:v>0.10766589611138337</c:v>
                </c:pt>
                <c:pt idx="416">
                  <c:v>8.276808202021696E-2</c:v>
                </c:pt>
                <c:pt idx="417">
                  <c:v>0.10022041537243406</c:v>
                </c:pt>
                <c:pt idx="418">
                  <c:v>0.12654452759395304</c:v>
                </c:pt>
                <c:pt idx="419">
                  <c:v>0.11627664795418786</c:v>
                </c:pt>
                <c:pt idx="420">
                  <c:v>9.135838941088173E-2</c:v>
                </c:pt>
                <c:pt idx="421">
                  <c:v>-2.8556580050481933E-2</c:v>
                </c:pt>
                <c:pt idx="422">
                  <c:v>-4.643169286362734E-2</c:v>
                </c:pt>
                <c:pt idx="423">
                  <c:v>-3.2214677550517837E-2</c:v>
                </c:pt>
                <c:pt idx="424">
                  <c:v>2.4170446511087275E-2</c:v>
                </c:pt>
                <c:pt idx="425">
                  <c:v>-5.2542881470363137E-2</c:v>
                </c:pt>
                <c:pt idx="426">
                  <c:v>-7.8456848268435075E-2</c:v>
                </c:pt>
                <c:pt idx="427">
                  <c:v>-0.20136857085535195</c:v>
                </c:pt>
                <c:pt idx="428">
                  <c:v>-2.5170464097605674E-2</c:v>
                </c:pt>
                <c:pt idx="429">
                  <c:v>-1.1504162735974268E-2</c:v>
                </c:pt>
                <c:pt idx="430">
                  <c:v>0.2772196176233313</c:v>
                </c:pt>
                <c:pt idx="431">
                  <c:v>0.19304456041062701</c:v>
                </c:pt>
                <c:pt idx="432">
                  <c:v>0.2117142355901683</c:v>
                </c:pt>
                <c:pt idx="433">
                  <c:v>7.0615569690508875E-2</c:v>
                </c:pt>
                <c:pt idx="434">
                  <c:v>2.4765491826365681E-2</c:v>
                </c:pt>
                <c:pt idx="435">
                  <c:v>2.3114393570511076E-2</c:v>
                </c:pt>
                <c:pt idx="436">
                  <c:v>3.1159720783367373E-2</c:v>
                </c:pt>
                <c:pt idx="437">
                  <c:v>3.25137587410134E-2</c:v>
                </c:pt>
                <c:pt idx="438">
                  <c:v>2.3228736381744462E-2</c:v>
                </c:pt>
                <c:pt idx="439">
                  <c:v>2.3718152682127611E-2</c:v>
                </c:pt>
                <c:pt idx="440">
                  <c:v>5.3172718944805623E-2</c:v>
                </c:pt>
                <c:pt idx="441">
                  <c:v>6.4629712749067356E-2</c:v>
                </c:pt>
                <c:pt idx="442">
                  <c:v>0.17786478499990613</c:v>
                </c:pt>
                <c:pt idx="443">
                  <c:v>0.14298653812374604</c:v>
                </c:pt>
                <c:pt idx="444">
                  <c:v>0.13116315703999817</c:v>
                </c:pt>
                <c:pt idx="445">
                  <c:v>4.414919283292041E-2</c:v>
                </c:pt>
                <c:pt idx="446">
                  <c:v>9.3580428335365812E-2</c:v>
                </c:pt>
                <c:pt idx="447">
                  <c:v>9.6868393354442084E-2</c:v>
                </c:pt>
                <c:pt idx="448">
                  <c:v>0.11680671016977566</c:v>
                </c:pt>
                <c:pt idx="449">
                  <c:v>6.4404709058880585E-2</c:v>
                </c:pt>
                <c:pt idx="450">
                  <c:v>6.5386304469945061E-2</c:v>
                </c:pt>
                <c:pt idx="451">
                  <c:v>0.19486129709166417</c:v>
                </c:pt>
                <c:pt idx="452">
                  <c:v>0.42443387208333977</c:v>
                </c:pt>
                <c:pt idx="453">
                  <c:v>0.45461166947895187</c:v>
                </c:pt>
                <c:pt idx="454">
                  <c:v>0.1182936122521209</c:v>
                </c:pt>
                <c:pt idx="455">
                  <c:v>-9.8905444292549299E-2</c:v>
                </c:pt>
                <c:pt idx="456">
                  <c:v>-0.10627533239774002</c:v>
                </c:pt>
                <c:pt idx="457">
                  <c:v>0.14089239334094894</c:v>
                </c:pt>
                <c:pt idx="458">
                  <c:v>0.13036596948099669</c:v>
                </c:pt>
                <c:pt idx="459">
                  <c:v>7.8528030918708011E-2</c:v>
                </c:pt>
                <c:pt idx="460">
                  <c:v>2.8680785539566062E-2</c:v>
                </c:pt>
                <c:pt idx="461">
                  <c:v>0.16005672095233128</c:v>
                </c:pt>
                <c:pt idx="462">
                  <c:v>0.18628452440384743</c:v>
                </c:pt>
                <c:pt idx="463">
                  <c:v>6.6957377099662624E-2</c:v>
                </c:pt>
                <c:pt idx="464">
                  <c:v>-9.0341599284433055E-2</c:v>
                </c:pt>
                <c:pt idx="465">
                  <c:v>-9.8388843671121773E-2</c:v>
                </c:pt>
                <c:pt idx="466">
                  <c:v>-0.15369263915385778</c:v>
                </c:pt>
                <c:pt idx="467">
                  <c:v>-0.14354766176548156</c:v>
                </c:pt>
                <c:pt idx="468">
                  <c:v>-0.20746002189389012</c:v>
                </c:pt>
                <c:pt idx="469">
                  <c:v>-0.13075512050650209</c:v>
                </c:pt>
                <c:pt idx="470">
                  <c:v>-7.0561416724972625E-2</c:v>
                </c:pt>
                <c:pt idx="471">
                  <c:v>-2.589112285713418E-3</c:v>
                </c:pt>
                <c:pt idx="472">
                  <c:v>0.11757781223417695</c:v>
                </c:pt>
                <c:pt idx="473">
                  <c:v>1.8524926814381483E-2</c:v>
                </c:pt>
                <c:pt idx="474">
                  <c:v>3.4427459306830339E-2</c:v>
                </c:pt>
                <c:pt idx="475">
                  <c:v>-9.5575023761664851E-2</c:v>
                </c:pt>
                <c:pt idx="476">
                  <c:v>-2.1675812680098883E-2</c:v>
                </c:pt>
                <c:pt idx="477">
                  <c:v>-9.9080611116210034E-3</c:v>
                </c:pt>
                <c:pt idx="478">
                  <c:v>2.3101349447852029E-3</c:v>
                </c:pt>
                <c:pt idx="479">
                  <c:v>5.9386333839285006E-3</c:v>
                </c:pt>
                <c:pt idx="480">
                  <c:v>5.4255669349964819E-3</c:v>
                </c:pt>
                <c:pt idx="481">
                  <c:v>2.748092230364688E-3</c:v>
                </c:pt>
                <c:pt idx="482">
                  <c:v>1.282745013317992E-3</c:v>
                </c:pt>
                <c:pt idx="483">
                  <c:v>1.4869592803848559E-3</c:v>
                </c:pt>
                <c:pt idx="484">
                  <c:v>1.405679364435575E-3</c:v>
                </c:pt>
                <c:pt idx="485">
                  <c:v>-3.1149349896235109E-3</c:v>
                </c:pt>
                <c:pt idx="486">
                  <c:v>6.3604595881892E-4</c:v>
                </c:pt>
                <c:pt idx="487">
                  <c:v>1.3874590792457696E-3</c:v>
                </c:pt>
                <c:pt idx="488">
                  <c:v>8.4165067108796249E-3</c:v>
                </c:pt>
                <c:pt idx="489">
                  <c:v>4.6363274990327526E-3</c:v>
                </c:pt>
                <c:pt idx="490">
                  <c:v>2.4607916787034983E-3</c:v>
                </c:pt>
                <c:pt idx="491">
                  <c:v>8.092108427857141E-3</c:v>
                </c:pt>
                <c:pt idx="492">
                  <c:v>4.2301871126133074E-3</c:v>
                </c:pt>
                <c:pt idx="493">
                  <c:v>5.5174929781053282E-3</c:v>
                </c:pt>
                <c:pt idx="494">
                  <c:v>-5.0014813566749495E-3</c:v>
                </c:pt>
                <c:pt idx="495">
                  <c:v>7.8337270022001907E-4</c:v>
                </c:pt>
                <c:pt idx="496">
                  <c:v>-4.9787153578482709E-4</c:v>
                </c:pt>
                <c:pt idx="497">
                  <c:v>1.9607392486769306E-3</c:v>
                </c:pt>
                <c:pt idx="498">
                  <c:v>-1.6722605732067961E-3</c:v>
                </c:pt>
                <c:pt idx="499">
                  <c:v>-1.1029809520760098E-3</c:v>
                </c:pt>
                <c:pt idx="500">
                  <c:v>1.3503049937827926E-2</c:v>
                </c:pt>
                <c:pt idx="501">
                  <c:v>1.6121146381217387E-2</c:v>
                </c:pt>
                <c:pt idx="502">
                  <c:v>1.4217406772066328E-2</c:v>
                </c:pt>
                <c:pt idx="503">
                  <c:v>-3.9891896010919967E-4</c:v>
                </c:pt>
                <c:pt idx="504">
                  <c:v>-1.3043703746234612E-3</c:v>
                </c:pt>
                <c:pt idx="505">
                  <c:v>-6.748048890275896E-3</c:v>
                </c:pt>
                <c:pt idx="506">
                  <c:v>-5.986172403245788E-3</c:v>
                </c:pt>
                <c:pt idx="507">
                  <c:v>-5.8773329048981042E-3</c:v>
                </c:pt>
                <c:pt idx="508">
                  <c:v>-1.8263157050880268E-3</c:v>
                </c:pt>
                <c:pt idx="509">
                  <c:v>-1.0037037441708137E-2</c:v>
                </c:pt>
                <c:pt idx="510">
                  <c:v>-1.0145421523151402E-2</c:v>
                </c:pt>
                <c:pt idx="511">
                  <c:v>-7.465001525785506E-3</c:v>
                </c:pt>
                <c:pt idx="512">
                  <c:v>1.8065499902722281E-3</c:v>
                </c:pt>
                <c:pt idx="513">
                  <c:v>1.8434183563336895E-4</c:v>
                </c:pt>
                <c:pt idx="514">
                  <c:v>-4.7928877296577526E-3</c:v>
                </c:pt>
                <c:pt idx="515">
                  <c:v>-1.3359083423719902E-2</c:v>
                </c:pt>
                <c:pt idx="516">
                  <c:v>-1.275410391925789E-2</c:v>
                </c:pt>
                <c:pt idx="517">
                  <c:v>-7.8166899863843786E-3</c:v>
                </c:pt>
                <c:pt idx="518">
                  <c:v>-1.0071048306182161E-3</c:v>
                </c:pt>
                <c:pt idx="519">
                  <c:v>6.1233962434968535E-3</c:v>
                </c:pt>
                <c:pt idx="520">
                  <c:v>8.4010009438550241E-3</c:v>
                </c:pt>
                <c:pt idx="521">
                  <c:v>1.6540637413929599E-2</c:v>
                </c:pt>
                <c:pt idx="522">
                  <c:v>2.237765527929823E-2</c:v>
                </c:pt>
                <c:pt idx="523">
                  <c:v>1.9809295445707434E-2</c:v>
                </c:pt>
                <c:pt idx="524">
                  <c:v>1.1643486201913408E-2</c:v>
                </c:pt>
                <c:pt idx="525">
                  <c:v>-2.5408788484400721E-4</c:v>
                </c:pt>
                <c:pt idx="526">
                  <c:v>-3.9938244028820237E-3</c:v>
                </c:pt>
                <c:pt idx="527">
                  <c:v>-8.8953361701570328E-3</c:v>
                </c:pt>
                <c:pt idx="528">
                  <c:v>-1.5684837655184015E-2</c:v>
                </c:pt>
                <c:pt idx="529">
                  <c:v>-1.3305374849694487E-2</c:v>
                </c:pt>
                <c:pt idx="530">
                  <c:v>-8.7187398300302196E-3</c:v>
                </c:pt>
                <c:pt idx="531">
                  <c:v>-1.8811883572315258E-3</c:v>
                </c:pt>
                <c:pt idx="532">
                  <c:v>-2.9555715296237346E-4</c:v>
                </c:pt>
                <c:pt idx="533">
                  <c:v>4.1020678926690229E-3</c:v>
                </c:pt>
                <c:pt idx="534">
                  <c:v>-1.6260449304134493E-3</c:v>
                </c:pt>
                <c:pt idx="535">
                  <c:v>-7.4650244532624439E-3</c:v>
                </c:pt>
                <c:pt idx="536">
                  <c:v>-1.895436470832855E-2</c:v>
                </c:pt>
                <c:pt idx="537">
                  <c:v>-2.5540871558687086E-3</c:v>
                </c:pt>
                <c:pt idx="538">
                  <c:v>3.3137828978723064E-3</c:v>
                </c:pt>
                <c:pt idx="539">
                  <c:v>1.0917062152631773E-2</c:v>
                </c:pt>
                <c:pt idx="540">
                  <c:v>-1.4102004984861776E-3</c:v>
                </c:pt>
                <c:pt idx="541">
                  <c:v>6.7541181771040701E-3</c:v>
                </c:pt>
                <c:pt idx="542">
                  <c:v>5.269696599663031E-3</c:v>
                </c:pt>
                <c:pt idx="543">
                  <c:v>4.4595535958667608E-4</c:v>
                </c:pt>
                <c:pt idx="544">
                  <c:v>-7.9620995566866866E-3</c:v>
                </c:pt>
                <c:pt idx="545">
                  <c:v>-6.4972165804963395E-3</c:v>
                </c:pt>
                <c:pt idx="546">
                  <c:v>-2.97171048176565E-4</c:v>
                </c:pt>
                <c:pt idx="547">
                  <c:v>-1.0775652705722213E-3</c:v>
                </c:pt>
                <c:pt idx="548">
                  <c:v>1.5977691943317538E-3</c:v>
                </c:pt>
                <c:pt idx="549">
                  <c:v>2.1922879643035435E-3</c:v>
                </c:pt>
                <c:pt idx="550">
                  <c:v>-2.975800469631547E-4</c:v>
                </c:pt>
                <c:pt idx="551">
                  <c:v>-9.3858316575706775E-3</c:v>
                </c:pt>
                <c:pt idx="552">
                  <c:v>-9.9734820755286845E-3</c:v>
                </c:pt>
                <c:pt idx="553">
                  <c:v>-6.437084062236891E-3</c:v>
                </c:pt>
                <c:pt idx="554">
                  <c:v>1.7226836657017312E-3</c:v>
                </c:pt>
                <c:pt idx="555">
                  <c:v>6.7409360834066805E-4</c:v>
                </c:pt>
                <c:pt idx="556">
                  <c:v>8.4261701040638532E-3</c:v>
                </c:pt>
                <c:pt idx="557">
                  <c:v>1.2524056056973785E-2</c:v>
                </c:pt>
                <c:pt idx="558">
                  <c:v>2.6646185150501489E-2</c:v>
                </c:pt>
                <c:pt idx="559">
                  <c:v>1.8754045897011743E-2</c:v>
                </c:pt>
                <c:pt idx="560">
                  <c:v>1.2886063660764975E-2</c:v>
                </c:pt>
                <c:pt idx="561">
                  <c:v>4.2285574864390947E-3</c:v>
                </c:pt>
                <c:pt idx="562">
                  <c:v>-5.0023051943389697E-3</c:v>
                </c:pt>
                <c:pt idx="563">
                  <c:v>-7.9434012520649428E-3</c:v>
                </c:pt>
                <c:pt idx="564">
                  <c:v>-1.3026329785297193E-2</c:v>
                </c:pt>
                <c:pt idx="565">
                  <c:v>-3.8699081505595028E-3</c:v>
                </c:pt>
                <c:pt idx="566">
                  <c:v>-9.1673563013644987E-4</c:v>
                </c:pt>
                <c:pt idx="567">
                  <c:v>-6.404047321911978E-14</c:v>
                </c:pt>
                <c:pt idx="568">
                  <c:v>9.3609044380622234E-15</c:v>
                </c:pt>
                <c:pt idx="569">
                  <c:v>2.195525829306479E-4</c:v>
                </c:pt>
                <c:pt idx="570">
                  <c:v>3.0760231669900808E-4</c:v>
                </c:pt>
                <c:pt idx="571">
                  <c:v>2.7367835265180088E-5</c:v>
                </c:pt>
                <c:pt idx="572">
                  <c:v>-1.6839374985763063E-4</c:v>
                </c:pt>
                <c:pt idx="573">
                  <c:v>-2.5640158518547865E-4</c:v>
                </c:pt>
                <c:pt idx="574">
                  <c:v>2.3753376466225443E-5</c:v>
                </c:pt>
                <c:pt idx="575">
                  <c:v>5.089888344156709E-6</c:v>
                </c:pt>
                <c:pt idx="576">
                  <c:v>5.2595512837864501E-5</c:v>
                </c:pt>
                <c:pt idx="577">
                  <c:v>1.3267642267744483E-4</c:v>
                </c:pt>
                <c:pt idx="578">
                  <c:v>4.5021849882794736E-5</c:v>
                </c:pt>
                <c:pt idx="579">
                  <c:v>2.725177668135065E-6</c:v>
                </c:pt>
                <c:pt idx="580">
                  <c:v>-7.7345326956461876E-5</c:v>
                </c:pt>
                <c:pt idx="581">
                  <c:v>0.73578431966273983</c:v>
                </c:pt>
                <c:pt idx="582">
                  <c:v>0.74053364257180021</c:v>
                </c:pt>
                <c:pt idx="583">
                  <c:v>0.65849161518652377</c:v>
                </c:pt>
                <c:pt idx="584">
                  <c:v>-1.7578647364513901E-2</c:v>
                </c:pt>
                <c:pt idx="585">
                  <c:v>-1.9166674859070504E-2</c:v>
                </c:pt>
                <c:pt idx="586">
                  <c:v>0.1001506528723811</c:v>
                </c:pt>
                <c:pt idx="587">
                  <c:v>6.534525678028931E-2</c:v>
                </c:pt>
                <c:pt idx="588">
                  <c:v>7.6694396189495639E-2</c:v>
                </c:pt>
                <c:pt idx="589">
                  <c:v>7.7151613212718389E-3</c:v>
                </c:pt>
                <c:pt idx="590">
                  <c:v>7.1472669945584572E-2</c:v>
                </c:pt>
                <c:pt idx="591">
                  <c:v>6.8673402176332665E-2</c:v>
                </c:pt>
                <c:pt idx="592">
                  <c:v>3.0625609580333675E-2</c:v>
                </c:pt>
                <c:pt idx="593">
                  <c:v>-4.8601123305361496E-2</c:v>
                </c:pt>
                <c:pt idx="594">
                  <c:v>-6.4442950667688043E-2</c:v>
                </c:pt>
                <c:pt idx="595">
                  <c:v>6.9482681028169985E-3</c:v>
                </c:pt>
                <c:pt idx="596">
                  <c:v>2.3351973077695688E-2</c:v>
                </c:pt>
                <c:pt idx="597">
                  <c:v>2.9361805441800223E-2</c:v>
                </c:pt>
                <c:pt idx="598">
                  <c:v>-1.0263917620671158E-2</c:v>
                </c:pt>
                <c:pt idx="599">
                  <c:v>3.4763214884675077E-2</c:v>
                </c:pt>
                <c:pt idx="600">
                  <c:v>4.7127258393841256E-2</c:v>
                </c:pt>
                <c:pt idx="601">
                  <c:v>5.3460963033364589E-2</c:v>
                </c:pt>
                <c:pt idx="602">
                  <c:v>-8.085295836655562E-4</c:v>
                </c:pt>
                <c:pt idx="603">
                  <c:v>-1.0678637584001777E-2</c:v>
                </c:pt>
                <c:pt idx="604">
                  <c:v>-5.0121312985760495E-2</c:v>
                </c:pt>
                <c:pt idx="605">
                  <c:v>-2.7281397059373942E-2</c:v>
                </c:pt>
                <c:pt idx="606">
                  <c:v>-2.8426615785091799E-2</c:v>
                </c:pt>
                <c:pt idx="607">
                  <c:v>-6.976089760453702E-2</c:v>
                </c:pt>
                <c:pt idx="608">
                  <c:v>-7.625741875059408E-2</c:v>
                </c:pt>
                <c:pt idx="609">
                  <c:v>-7.7173277698600815E-2</c:v>
                </c:pt>
                <c:pt idx="610">
                  <c:v>1.8085675166849429E-2</c:v>
                </c:pt>
                <c:pt idx="611">
                  <c:v>2.6701424107705533E-3</c:v>
                </c:pt>
                <c:pt idx="612">
                  <c:v>7.4290275483266017E-4</c:v>
                </c:pt>
                <c:pt idx="613">
                  <c:v>-5.2925699950976526E-2</c:v>
                </c:pt>
                <c:pt idx="614">
                  <c:v>-2.6675258196582466E-2</c:v>
                </c:pt>
                <c:pt idx="615">
                  <c:v>-2.9809676770917934E-2</c:v>
                </c:pt>
                <c:pt idx="616">
                  <c:v>5.9550741202053243E-3</c:v>
                </c:pt>
                <c:pt idx="617">
                  <c:v>-7.8880108337045941E-3</c:v>
                </c:pt>
                <c:pt idx="618">
                  <c:v>-6.9320755538223786E-4</c:v>
                </c:pt>
                <c:pt idx="619">
                  <c:v>-1.8702539051824866E-3</c:v>
                </c:pt>
                <c:pt idx="620">
                  <c:v>-1.6104810260403975E-3</c:v>
                </c:pt>
                <c:pt idx="621">
                  <c:v>-1.611460459913284E-3</c:v>
                </c:pt>
                <c:pt idx="622">
                  <c:v>-4.1891380857697619E-4</c:v>
                </c:pt>
                <c:pt idx="623">
                  <c:v>-4.0237818172218374E-4</c:v>
                </c:pt>
                <c:pt idx="624">
                  <c:v>-4.5720588832005008E-4</c:v>
                </c:pt>
                <c:pt idx="625">
                  <c:v>2.3028955680068683E-4</c:v>
                </c:pt>
                <c:pt idx="626">
                  <c:v>4.6316946152633585E-5</c:v>
                </c:pt>
                <c:pt idx="627">
                  <c:v>8.2961875822088106E-5</c:v>
                </c:pt>
                <c:pt idx="628">
                  <c:v>1.4822248064951888E-4</c:v>
                </c:pt>
                <c:pt idx="629">
                  <c:v>5.1158345364962754E-4</c:v>
                </c:pt>
                <c:pt idx="630">
                  <c:v>3.9526667486942474E-4</c:v>
                </c:pt>
                <c:pt idx="631">
                  <c:v>2.9196659806166561E-5</c:v>
                </c:pt>
                <c:pt idx="632">
                  <c:v>-1.2517343098863932E-4</c:v>
                </c:pt>
                <c:pt idx="633">
                  <c:v>-9.5356810830943257E-6</c:v>
                </c:pt>
                <c:pt idx="634">
                  <c:v>9.4815503719431515E-5</c:v>
                </c:pt>
                <c:pt idx="635">
                  <c:v>2.3919574385608554E-6</c:v>
                </c:pt>
                <c:pt idx="636">
                  <c:v>-2.096962371100417E-6</c:v>
                </c:pt>
                <c:pt idx="637">
                  <c:v>-4.8447033862264596E-4</c:v>
                </c:pt>
                <c:pt idx="638">
                  <c:v>-4.0103765699768957E-4</c:v>
                </c:pt>
                <c:pt idx="639">
                  <c:v>-3.965979264738262E-4</c:v>
                </c:pt>
                <c:pt idx="640">
                  <c:v>-2.4855056443279287E-4</c:v>
                </c:pt>
                <c:pt idx="641">
                  <c:v>-1.232256928465875E-4</c:v>
                </c:pt>
                <c:pt idx="642">
                  <c:v>-1.3036847386574735E-4</c:v>
                </c:pt>
                <c:pt idx="643">
                  <c:v>1.2845934875290607E-4</c:v>
                </c:pt>
                <c:pt idx="644">
                  <c:v>-5.9004801504034298E-5</c:v>
                </c:pt>
                <c:pt idx="645">
                  <c:v>-5.4585000077225864E-5</c:v>
                </c:pt>
                <c:pt idx="646">
                  <c:v>2.3478226473614589E-6</c:v>
                </c:pt>
                <c:pt idx="647">
                  <c:v>1.0299160852509685E-5</c:v>
                </c:pt>
                <c:pt idx="648">
                  <c:v>1.2962347906191996E-5</c:v>
                </c:pt>
                <c:pt idx="649">
                  <c:v>-1.6646279760827334E-5</c:v>
                </c:pt>
                <c:pt idx="650">
                  <c:v>-2.3588295170624821E-5</c:v>
                </c:pt>
                <c:pt idx="651">
                  <c:v>-2.4296604127498325E-5</c:v>
                </c:pt>
                <c:pt idx="652">
                  <c:v>-4.9852576216465231E-6</c:v>
                </c:pt>
                <c:pt idx="653">
                  <c:v>3.1665667114024329E-6</c:v>
                </c:pt>
                <c:pt idx="654">
                  <c:v>-3.0078956705660537E-6</c:v>
                </c:pt>
                <c:pt idx="655">
                  <c:v>-4.2659052660683432E-6</c:v>
                </c:pt>
                <c:pt idx="656">
                  <c:v>-1.2756564736384167E-5</c:v>
                </c:pt>
                <c:pt idx="657">
                  <c:v>5.1774204569552112E-6</c:v>
                </c:pt>
                <c:pt idx="658">
                  <c:v>1.0982863946591777E-5</c:v>
                </c:pt>
                <c:pt idx="659">
                  <c:v>2.2939203582447038E-5</c:v>
                </c:pt>
                <c:pt idx="660">
                  <c:v>1.659315618936201E-5</c:v>
                </c:pt>
                <c:pt idx="661">
                  <c:v>8.9954110742834041E-6</c:v>
                </c:pt>
                <c:pt idx="662">
                  <c:v>5.6529209530603212E-6</c:v>
                </c:pt>
                <c:pt idx="663">
                  <c:v>-2.918367987452891E-6</c:v>
                </c:pt>
                <c:pt idx="664">
                  <c:v>4.0776978882274952E-8</c:v>
                </c:pt>
                <c:pt idx="665">
                  <c:v>6.180926742234032E-6</c:v>
                </c:pt>
                <c:pt idx="666">
                  <c:v>6.9376708173918993E-6</c:v>
                </c:pt>
                <c:pt idx="667">
                  <c:v>-3.4372358331563908E-6</c:v>
                </c:pt>
                <c:pt idx="668">
                  <c:v>-1.5484012550817017E-5</c:v>
                </c:pt>
                <c:pt idx="669">
                  <c:v>-1.3208566777557639E-5</c:v>
                </c:pt>
                <c:pt idx="670">
                  <c:v>-1.09663143756673E-5</c:v>
                </c:pt>
                <c:pt idx="671">
                  <c:v>-5.6129125088118338E-6</c:v>
                </c:pt>
                <c:pt idx="672">
                  <c:v>-6.3524010088195491E-6</c:v>
                </c:pt>
                <c:pt idx="673">
                  <c:v>1.1113708146678434E-5</c:v>
                </c:pt>
                <c:pt idx="674">
                  <c:v>2.5883463036824984E-5</c:v>
                </c:pt>
                <c:pt idx="675">
                  <c:v>4.4151200301828507E-5</c:v>
                </c:pt>
                <c:pt idx="676">
                  <c:v>3.6298906320070172E-5</c:v>
                </c:pt>
                <c:pt idx="677">
                  <c:v>2.2970238751450076E-5</c:v>
                </c:pt>
                <c:pt idx="678">
                  <c:v>5.5052639927252449E-7</c:v>
                </c:pt>
                <c:pt idx="679">
                  <c:v>2.2596391006221282E-6</c:v>
                </c:pt>
                <c:pt idx="680">
                  <c:v>1.0775723692374516E-5</c:v>
                </c:pt>
                <c:pt idx="681">
                  <c:v>1.564343899068484E-5</c:v>
                </c:pt>
                <c:pt idx="682">
                  <c:v>3.2918996126165649E-5</c:v>
                </c:pt>
                <c:pt idx="683">
                  <c:v>2.0472113872335931E-5</c:v>
                </c:pt>
                <c:pt idx="684">
                  <c:v>9.2475257991813126E-6</c:v>
                </c:pt>
                <c:pt idx="685">
                  <c:v>-2.836529911144431E-6</c:v>
                </c:pt>
                <c:pt idx="686">
                  <c:v>7.8235398205795607E-7</c:v>
                </c:pt>
                <c:pt idx="687">
                  <c:v>1.1568401068101837E-5</c:v>
                </c:pt>
                <c:pt idx="688">
                  <c:v>-1.0924474384233844E-5</c:v>
                </c:pt>
                <c:pt idx="689">
                  <c:v>-2.6152326207214848E-5</c:v>
                </c:pt>
                <c:pt idx="690">
                  <c:v>-2.5236354393822682E-5</c:v>
                </c:pt>
                <c:pt idx="691">
                  <c:v>-2.1495172281943736E-5</c:v>
                </c:pt>
                <c:pt idx="692">
                  <c:v>-1.3297263567177399E-5</c:v>
                </c:pt>
                <c:pt idx="693">
                  <c:v>-2.4545393598685867E-5</c:v>
                </c:pt>
                <c:pt idx="694">
                  <c:v>-1.6726657193043609E-5</c:v>
                </c:pt>
                <c:pt idx="695">
                  <c:v>-1.0464224642167315E-5</c:v>
                </c:pt>
                <c:pt idx="696">
                  <c:v>-1.2061111642741433E-5</c:v>
                </c:pt>
                <c:pt idx="697">
                  <c:v>-2.4335320978263781E-5</c:v>
                </c:pt>
                <c:pt idx="698">
                  <c:v>-2.4570572815084184E-5</c:v>
                </c:pt>
                <c:pt idx="699">
                  <c:v>-2.3840198453564077E-5</c:v>
                </c:pt>
                <c:pt idx="700">
                  <c:v>-3.5246899385847081E-6</c:v>
                </c:pt>
                <c:pt idx="701">
                  <c:v>-2.0349984376873936E-6</c:v>
                </c:pt>
                <c:pt idx="702">
                  <c:v>4.6568465575033682E-6</c:v>
                </c:pt>
                <c:pt idx="703">
                  <c:v>2.120252758102384E-6</c:v>
                </c:pt>
                <c:pt idx="704">
                  <c:v>-1.8314191526578753E-7</c:v>
                </c:pt>
                <c:pt idx="705">
                  <c:v>2.4945845688175597E-6</c:v>
                </c:pt>
                <c:pt idx="706">
                  <c:v>3.0473390475230059E-6</c:v>
                </c:pt>
                <c:pt idx="707">
                  <c:v>2.5283924493291848E-6</c:v>
                </c:pt>
                <c:pt idx="708">
                  <c:v>7.1544038639851457E-6</c:v>
                </c:pt>
                <c:pt idx="709">
                  <c:v>-1.4597825977107429E-6</c:v>
                </c:pt>
                <c:pt idx="710">
                  <c:v>7.0449594543880317E-6</c:v>
                </c:pt>
                <c:pt idx="711">
                  <c:v>-5.4329245936111121E-6</c:v>
                </c:pt>
                <c:pt idx="712">
                  <c:v>5.860820153876162E-6</c:v>
                </c:pt>
                <c:pt idx="713">
                  <c:v>5.9347735194117542E-6</c:v>
                </c:pt>
                <c:pt idx="714">
                  <c:v>1.5791949948489674E-5</c:v>
                </c:pt>
                <c:pt idx="715">
                  <c:v>7.2279124155981574E-6</c:v>
                </c:pt>
                <c:pt idx="716">
                  <c:v>1.1549130125835487E-5</c:v>
                </c:pt>
                <c:pt idx="717">
                  <c:v>1.3989855615536551E-5</c:v>
                </c:pt>
                <c:pt idx="718">
                  <c:v>8.7825777487365847E-6</c:v>
                </c:pt>
                <c:pt idx="719">
                  <c:v>-7.449210192018782E-7</c:v>
                </c:pt>
                <c:pt idx="720">
                  <c:v>-2.4451041887786203E-6</c:v>
                </c:pt>
                <c:pt idx="721">
                  <c:v>1.2975311668361302E-5</c:v>
                </c:pt>
                <c:pt idx="722">
                  <c:v>1.1482562443819244E-5</c:v>
                </c:pt>
                <c:pt idx="723">
                  <c:v>1.0136608904984796E-5</c:v>
                </c:pt>
                <c:pt idx="724">
                  <c:v>-5.5504716136885013E-6</c:v>
                </c:pt>
                <c:pt idx="725">
                  <c:v>-3.4063270701968297E-5</c:v>
                </c:pt>
                <c:pt idx="726">
                  <c:v>-3.1438056735935367E-5</c:v>
                </c:pt>
                <c:pt idx="727">
                  <c:v>-3.0741565427779768E-5</c:v>
                </c:pt>
                <c:pt idx="728">
                  <c:v>-6.043682681764861E-6</c:v>
                </c:pt>
                <c:pt idx="729">
                  <c:v>-1.0709337611472572E-5</c:v>
                </c:pt>
                <c:pt idx="730">
                  <c:v>-2.8721965314306235E-6</c:v>
                </c:pt>
                <c:pt idx="731">
                  <c:v>-5.4690798771967145E-7</c:v>
                </c:pt>
                <c:pt idx="732">
                  <c:v>3.5008173242499503E-6</c:v>
                </c:pt>
                <c:pt idx="733">
                  <c:v>8.3442167643461272E-6</c:v>
                </c:pt>
                <c:pt idx="734">
                  <c:v>1.0104742454802196E-5</c:v>
                </c:pt>
                <c:pt idx="735">
                  <c:v>8.08113568824477E-6</c:v>
                </c:pt>
                <c:pt idx="736">
                  <c:v>-4.0523393274928776E-6</c:v>
                </c:pt>
                <c:pt idx="737">
                  <c:v>-9.1377006771807378E-6</c:v>
                </c:pt>
                <c:pt idx="738">
                  <c:v>-7.4081653095899575E-6</c:v>
                </c:pt>
                <c:pt idx="739">
                  <c:v>7.3925283928237917E-7</c:v>
                </c:pt>
                <c:pt idx="740">
                  <c:v>1.5366289416293958E-5</c:v>
                </c:pt>
                <c:pt idx="741">
                  <c:v>1.7027792527827427E-5</c:v>
                </c:pt>
                <c:pt idx="742">
                  <c:v>1.2012894322128027E-5</c:v>
                </c:pt>
                <c:pt idx="743">
                  <c:v>-1.2629466877612709E-6</c:v>
                </c:pt>
                <c:pt idx="744">
                  <c:v>-7.106420084919499E-6</c:v>
                </c:pt>
                <c:pt idx="745">
                  <c:v>-9.9521088428656512E-6</c:v>
                </c:pt>
                <c:pt idx="746">
                  <c:v>-4.2731567548331311E-6</c:v>
                </c:pt>
                <c:pt idx="747">
                  <c:v>4.2238760682199511E-6</c:v>
                </c:pt>
                <c:pt idx="748">
                  <c:v>3.368355228120263E-6</c:v>
                </c:pt>
                <c:pt idx="749">
                  <c:v>2.3730129561582799E-6</c:v>
                </c:pt>
                <c:pt idx="750">
                  <c:v>-3.0891840341985093E-6</c:v>
                </c:pt>
                <c:pt idx="751">
                  <c:v>5.0077400067283581E-7</c:v>
                </c:pt>
                <c:pt idx="752">
                  <c:v>-5.0512201961281392E-6</c:v>
                </c:pt>
                <c:pt idx="753">
                  <c:v>-5.2387864146654585E-6</c:v>
                </c:pt>
                <c:pt idx="754">
                  <c:v>2.4313132821007177E-7</c:v>
                </c:pt>
                <c:pt idx="755">
                  <c:v>4.571843301444042E-6</c:v>
                </c:pt>
                <c:pt idx="756">
                  <c:v>3.6995617381322947E-6</c:v>
                </c:pt>
                <c:pt idx="757">
                  <c:v>2.0585793742702056E-6</c:v>
                </c:pt>
                <c:pt idx="758">
                  <c:v>1.6555120124750529E-6</c:v>
                </c:pt>
                <c:pt idx="759">
                  <c:v>2.1907519619735229E-6</c:v>
                </c:pt>
                <c:pt idx="760">
                  <c:v>-1.5225028730980649E-5</c:v>
                </c:pt>
                <c:pt idx="761">
                  <c:v>-1.4864864063242245E-5</c:v>
                </c:pt>
                <c:pt idx="762">
                  <c:v>-1.5633215280553466E-5</c:v>
                </c:pt>
                <c:pt idx="763">
                  <c:v>2.0892661198173962E-6</c:v>
                </c:pt>
                <c:pt idx="764">
                  <c:v>7.9038113336469121E-6</c:v>
                </c:pt>
                <c:pt idx="765">
                  <c:v>1.4494243031211833E-5</c:v>
                </c:pt>
                <c:pt idx="766">
                  <c:v>1.2218524929574591E-5</c:v>
                </c:pt>
                <c:pt idx="767">
                  <c:v>4.7523139389283894E-6</c:v>
                </c:pt>
                <c:pt idx="768">
                  <c:v>-3.6859630158678955E-6</c:v>
                </c:pt>
                <c:pt idx="769">
                  <c:v>-4.4222635181115695E-6</c:v>
                </c:pt>
                <c:pt idx="770">
                  <c:v>-1.4997014031936422E-6</c:v>
                </c:pt>
                <c:pt idx="771">
                  <c:v>-1.9878688975068434E-7</c:v>
                </c:pt>
                <c:pt idx="772">
                  <c:v>-3.0455002724079553E-7</c:v>
                </c:pt>
                <c:pt idx="773">
                  <c:v>-9.5860212674463757E-7</c:v>
                </c:pt>
                <c:pt idx="774">
                  <c:v>-6.1775765168273571E-7</c:v>
                </c:pt>
                <c:pt idx="775">
                  <c:v>-3.1578085887482031E-7</c:v>
                </c:pt>
                <c:pt idx="776">
                  <c:v>-1.7447264029331112E-6</c:v>
                </c:pt>
                <c:pt idx="777">
                  <c:v>-1.3400561677211232E-6</c:v>
                </c:pt>
                <c:pt idx="778">
                  <c:v>-3.748745831612122E-6</c:v>
                </c:pt>
                <c:pt idx="779">
                  <c:v>-6.4395500900057634E-6</c:v>
                </c:pt>
                <c:pt idx="780">
                  <c:v>-6.4039685204752187E-6</c:v>
                </c:pt>
                <c:pt idx="781">
                  <c:v>1.9813442536234013E-3</c:v>
                </c:pt>
                <c:pt idx="782">
                  <c:v>2.4658571469983706E-3</c:v>
                </c:pt>
                <c:pt idx="783">
                  <c:v>2.4662937419733994E-3</c:v>
                </c:pt>
                <c:pt idx="784">
                  <c:v>4.8071252045995102E-4</c:v>
                </c:pt>
                <c:pt idx="785">
                  <c:v>7.7567703714916605E-5</c:v>
                </c:pt>
                <c:pt idx="786">
                  <c:v>-2.4986986277188904E-4</c:v>
                </c:pt>
                <c:pt idx="787">
                  <c:v>-1.0767659536131079E-3</c:v>
                </c:pt>
                <c:pt idx="788">
                  <c:v>-4.0770383620134182E-3</c:v>
                </c:pt>
                <c:pt idx="789">
                  <c:v>-1.0175509304760386E-2</c:v>
                </c:pt>
                <c:pt idx="790">
                  <c:v>-9.3587887437327193E-3</c:v>
                </c:pt>
                <c:pt idx="791">
                  <c:v>-6.4515339986185678E-3</c:v>
                </c:pt>
                <c:pt idx="792">
                  <c:v>-2.9800600833981474E-3</c:v>
                </c:pt>
                <c:pt idx="793">
                  <c:v>-4.7332874780913747E-3</c:v>
                </c:pt>
                <c:pt idx="794">
                  <c:v>-4.1478622713575853E-3</c:v>
                </c:pt>
                <c:pt idx="795">
                  <c:v>2.5296884535322239E-3</c:v>
                </c:pt>
                <c:pt idx="796">
                  <c:v>1.1604836155453619E-2</c:v>
                </c:pt>
                <c:pt idx="797">
                  <c:v>1.1010353033240619E-2</c:v>
                </c:pt>
                <c:pt idx="798">
                  <c:v>7.2752274835178425E-3</c:v>
                </c:pt>
                <c:pt idx="799">
                  <c:v>-6.1728438125641441E-4</c:v>
                </c:pt>
                <c:pt idx="800">
                  <c:v>4.6263820297972946E-4</c:v>
                </c:pt>
                <c:pt idx="801">
                  <c:v>2.8542250592540723E-3</c:v>
                </c:pt>
                <c:pt idx="802">
                  <c:v>4.2070392287797643E-3</c:v>
                </c:pt>
                <c:pt idx="803">
                  <c:v>5.0113525102016797E-4</c:v>
                </c:pt>
                <c:pt idx="804">
                  <c:v>-1.8848313727539794E-3</c:v>
                </c:pt>
                <c:pt idx="805">
                  <c:v>-2.6139300694486976E-3</c:v>
                </c:pt>
                <c:pt idx="806">
                  <c:v>-1.9280298740925419E-4</c:v>
                </c:pt>
                <c:pt idx="807">
                  <c:v>-1.8885142482695765E-3</c:v>
                </c:pt>
                <c:pt idx="808">
                  <c:v>-8.0157713575770267E-3</c:v>
                </c:pt>
                <c:pt idx="809">
                  <c:v>2.2189831089420345E-3</c:v>
                </c:pt>
                <c:pt idx="810">
                  <c:v>-3.0516982542943038E-3</c:v>
                </c:pt>
                <c:pt idx="811">
                  <c:v>3.1063624019535144E-3</c:v>
                </c:pt>
                <c:pt idx="812">
                  <c:v>-6.9461325574018233E-3</c:v>
                </c:pt>
                <c:pt idx="813">
                  <c:v>1.0255715940608034E-2</c:v>
                </c:pt>
                <c:pt idx="814">
                  <c:v>1.8394038073624056E-2</c:v>
                </c:pt>
                <c:pt idx="815">
                  <c:v>1.47921339120822E-2</c:v>
                </c:pt>
                <c:pt idx="816">
                  <c:v>9.8705038123795084E-3</c:v>
                </c:pt>
                <c:pt idx="817">
                  <c:v>2.4042496350002687E-3</c:v>
                </c:pt>
                <c:pt idx="818">
                  <c:v>5.9621847881614507E-3</c:v>
                </c:pt>
                <c:pt idx="819">
                  <c:v>6.0285389434017427E-4</c:v>
                </c:pt>
                <c:pt idx="820">
                  <c:v>1.6468085089454956E-3</c:v>
                </c:pt>
                <c:pt idx="821">
                  <c:v>1.6066423593290463E-3</c:v>
                </c:pt>
                <c:pt idx="822">
                  <c:v>1.9681368651990779E-3</c:v>
                </c:pt>
                <c:pt idx="823">
                  <c:v>-2.0852012316302264E-3</c:v>
                </c:pt>
                <c:pt idx="824">
                  <c:v>-7.9802245081012461E-3</c:v>
                </c:pt>
                <c:pt idx="825">
                  <c:v>-8.3381298384049129E-3</c:v>
                </c:pt>
                <c:pt idx="826">
                  <c:v>-5.9472044832483938E-3</c:v>
                </c:pt>
                <c:pt idx="827">
                  <c:v>5.0898117053940631E-3</c:v>
                </c:pt>
                <c:pt idx="828">
                  <c:v>8.850158305693143E-3</c:v>
                </c:pt>
                <c:pt idx="829">
                  <c:v>1.5890744466385498E-2</c:v>
                </c:pt>
                <c:pt idx="830">
                  <c:v>1.4571456617182878E-2</c:v>
                </c:pt>
                <c:pt idx="831">
                  <c:v>9.5060923253250263E-3</c:v>
                </c:pt>
                <c:pt idx="832">
                  <c:v>2.5097545374932369E-3</c:v>
                </c:pt>
                <c:pt idx="833">
                  <c:v>-1.2699895478490296E-3</c:v>
                </c:pt>
                <c:pt idx="834">
                  <c:v>-9.8170704347555394E-11</c:v>
                </c:pt>
                <c:pt idx="835">
                  <c:v>-6.8073892376322086E-11</c:v>
                </c:pt>
                <c:pt idx="836">
                  <c:v>-1.4169575886542699E-10</c:v>
                </c:pt>
                <c:pt idx="837">
                  <c:v>7.828203277813332E-3</c:v>
                </c:pt>
                <c:pt idx="838">
                  <c:v>1.6570887023328061E-2</c:v>
                </c:pt>
                <c:pt idx="839">
                  <c:v>1.657088713318727E-2</c:v>
                </c:pt>
                <c:pt idx="840">
                  <c:v>8.6747757270700335E-3</c:v>
                </c:pt>
                <c:pt idx="841">
                  <c:v>3.2857424593951523E-11</c:v>
                </c:pt>
                <c:pt idx="842">
                  <c:v>-1.1036034825288858E-10</c:v>
                </c:pt>
                <c:pt idx="843">
                  <c:v>3.0492199996051987E-3</c:v>
                </c:pt>
                <c:pt idx="844">
                  <c:v>8.9521667600679124E-3</c:v>
                </c:pt>
                <c:pt idx="845">
                  <c:v>7.0357679671548886E-4</c:v>
                </c:pt>
                <c:pt idx="846">
                  <c:v>-2.3385125526842634E-3</c:v>
                </c:pt>
                <c:pt idx="847">
                  <c:v>-8.1754023577490804E-3</c:v>
                </c:pt>
                <c:pt idx="848">
                  <c:v>9.6100767177041222E-3</c:v>
                </c:pt>
                <c:pt idx="849">
                  <c:v>5.1175469657937433E-3</c:v>
                </c:pt>
                <c:pt idx="850">
                  <c:v>6.7973623854184007E-3</c:v>
                </c:pt>
                <c:pt idx="851">
                  <c:v>-2.3216191547811884E-4</c:v>
                </c:pt>
                <c:pt idx="852">
                  <c:v>1.9433284530810115E-3</c:v>
                </c:pt>
                <c:pt idx="853">
                  <c:v>2.7161181987563884E-4</c:v>
                </c:pt>
                <c:pt idx="854">
                  <c:v>-2.2834542782198702E-3</c:v>
                </c:pt>
                <c:pt idx="855">
                  <c:v>2.9481303869619388E-3</c:v>
                </c:pt>
                <c:pt idx="856">
                  <c:v>4.2282397532542385E-3</c:v>
                </c:pt>
                <c:pt idx="857">
                  <c:v>2.5990097669446408E-3</c:v>
                </c:pt>
                <c:pt idx="858">
                  <c:v>-1.5857637041901619E-3</c:v>
                </c:pt>
                <c:pt idx="859">
                  <c:v>-7.8800839600153983E-3</c:v>
                </c:pt>
                <c:pt idx="860">
                  <c:v>-6.2678824986423928E-3</c:v>
                </c:pt>
                <c:pt idx="861">
                  <c:v>-5.0360173279245524E-3</c:v>
                </c:pt>
                <c:pt idx="862">
                  <c:v>-3.6209244554327269E-3</c:v>
                </c:pt>
                <c:pt idx="863">
                  <c:v>-1.6352562829467425E-3</c:v>
                </c:pt>
                <c:pt idx="864">
                  <c:v>-3.4262511229820698E-3</c:v>
                </c:pt>
                <c:pt idx="865">
                  <c:v>3.2433215228839826E-3</c:v>
                </c:pt>
                <c:pt idx="866">
                  <c:v>9.2036326722333191E-3</c:v>
                </c:pt>
                <c:pt idx="867">
                  <c:v>1.101732532224874E-2</c:v>
                </c:pt>
                <c:pt idx="868">
                  <c:v>7.9457665377121022E-3</c:v>
                </c:pt>
                <c:pt idx="869">
                  <c:v>6.376060221599901E-3</c:v>
                </c:pt>
                <c:pt idx="870">
                  <c:v>1.0549481405341133E-2</c:v>
                </c:pt>
                <c:pt idx="871">
                  <c:v>1.2983977117229819E-2</c:v>
                </c:pt>
                <c:pt idx="872">
                  <c:v>1.6203939753661648E-2</c:v>
                </c:pt>
                <c:pt idx="873">
                  <c:v>8.5273825594515285E-3</c:v>
                </c:pt>
                <c:pt idx="874">
                  <c:v>6.1035973646369739E-3</c:v>
                </c:pt>
                <c:pt idx="875">
                  <c:v>-3.4384972816549151E-3</c:v>
                </c:pt>
                <c:pt idx="876">
                  <c:v>-4.9670037144656717E-3</c:v>
                </c:pt>
                <c:pt idx="877">
                  <c:v>-3.4124453204685571E-3</c:v>
                </c:pt>
                <c:pt idx="878">
                  <c:v>-4.7774234530444902E-3</c:v>
                </c:pt>
                <c:pt idx="879">
                  <c:v>-1.6385291487190253E-3</c:v>
                </c:pt>
                <c:pt idx="880">
                  <c:v>4.9459651131873489E-4</c:v>
                </c:pt>
                <c:pt idx="881">
                  <c:v>1.8682886623534588E-3</c:v>
                </c:pt>
                <c:pt idx="882">
                  <c:v>3.7037716964612609E-3</c:v>
                </c:pt>
                <c:pt idx="883">
                  <c:v>-6.4250766852102818E-3</c:v>
                </c:pt>
                <c:pt idx="884">
                  <c:v>-3.688645616167963E-3</c:v>
                </c:pt>
                <c:pt idx="885">
                  <c:v>-1.5591325315660166E-3</c:v>
                </c:pt>
                <c:pt idx="886">
                  <c:v>3.8655162185463258E-3</c:v>
                </c:pt>
                <c:pt idx="887">
                  <c:v>4.9999608435388268E-3</c:v>
                </c:pt>
                <c:pt idx="888">
                  <c:v>2.8564617999712462E-3</c:v>
                </c:pt>
                <c:pt idx="889">
                  <c:v>3.8888163234719005E-3</c:v>
                </c:pt>
                <c:pt idx="890">
                  <c:v>6.7981023315186054E-3</c:v>
                </c:pt>
                <c:pt idx="891">
                  <c:v>1.3368461108337457E-2</c:v>
                </c:pt>
                <c:pt idx="892">
                  <c:v>2.0660225555824165E-2</c:v>
                </c:pt>
                <c:pt idx="893">
                  <c:v>3.8303264500914613E-3</c:v>
                </c:pt>
                <c:pt idx="894">
                  <c:v>-3.1431010506171014E-3</c:v>
                </c:pt>
                <c:pt idx="895">
                  <c:v>-1.0264790226675785E-2</c:v>
                </c:pt>
                <c:pt idx="896">
                  <c:v>-4.660055785040606E-4</c:v>
                </c:pt>
                <c:pt idx="897">
                  <c:v>4.2380907075989532E-4</c:v>
                </c:pt>
                <c:pt idx="898">
                  <c:v>-8.4799105394652876E-4</c:v>
                </c:pt>
                <c:pt idx="899">
                  <c:v>-1.3144609004942965E-3</c:v>
                </c:pt>
                <c:pt idx="900">
                  <c:v>-2.5213492028676155E-3</c:v>
                </c:pt>
                <c:pt idx="901">
                  <c:v>-2.7791900024981744E-3</c:v>
                </c:pt>
                <c:pt idx="902">
                  <c:v>-2.3135343368559189E-3</c:v>
                </c:pt>
                <c:pt idx="903">
                  <c:v>-1.5294102087020486E-3</c:v>
                </c:pt>
                <c:pt idx="904">
                  <c:v>-3.7394540405145953E-3</c:v>
                </c:pt>
                <c:pt idx="905">
                  <c:v>-3.8524836990006632E-3</c:v>
                </c:pt>
                <c:pt idx="906">
                  <c:v>-3.7076209633721251E-3</c:v>
                </c:pt>
                <c:pt idx="907">
                  <c:v>-7.0399743977024551E-6</c:v>
                </c:pt>
                <c:pt idx="908">
                  <c:v>9.1806874486545032E-4</c:v>
                </c:pt>
                <c:pt idx="909">
                  <c:v>7.7252754356980674E-4</c:v>
                </c:pt>
                <c:pt idx="910">
                  <c:v>8.1159332760270039E-4</c:v>
                </c:pt>
                <c:pt idx="911">
                  <c:v>-2.8324485757715896E-4</c:v>
                </c:pt>
                <c:pt idx="912">
                  <c:v>2.1249656079197202E-5</c:v>
                </c:pt>
                <c:pt idx="913">
                  <c:v>7.2231057625333584E-4</c:v>
                </c:pt>
                <c:pt idx="914">
                  <c:v>1.1563786260898757E-4</c:v>
                </c:pt>
                <c:pt idx="915">
                  <c:v>-1.9433948651451327E-5</c:v>
                </c:pt>
                <c:pt idx="916">
                  <c:v>-7.1999304038464229E-4</c:v>
                </c:pt>
                <c:pt idx="917">
                  <c:v>1.6957510146855973E-4</c:v>
                </c:pt>
                <c:pt idx="918">
                  <c:v>4.4841790871801228E-5</c:v>
                </c:pt>
                <c:pt idx="919">
                  <c:v>8.9563460301148986E-5</c:v>
                </c:pt>
                <c:pt idx="920">
                  <c:v>4.2727188089272328E-6</c:v>
                </c:pt>
                <c:pt idx="921">
                  <c:v>8.5296374769735811E-5</c:v>
                </c:pt>
                <c:pt idx="922">
                  <c:v>7.6716097768973136E-5</c:v>
                </c:pt>
                <c:pt idx="923">
                  <c:v>1.6195741680173268E-4</c:v>
                </c:pt>
                <c:pt idx="924">
                  <c:v>3.619390435103149E-5</c:v>
                </c:pt>
                <c:pt idx="925">
                  <c:v>1.7580685165890749E-4</c:v>
                </c:pt>
                <c:pt idx="926">
                  <c:v>1.0650051062143642E-4</c:v>
                </c:pt>
                <c:pt idx="927">
                  <c:v>-3.4144659372171721E-5</c:v>
                </c:pt>
                <c:pt idx="928">
                  <c:v>-4.9836957426229725E-4</c:v>
                </c:pt>
                <c:pt idx="929">
                  <c:v>-4.2748377392587774E-4</c:v>
                </c:pt>
                <c:pt idx="930">
                  <c:v>-2.8684400303267184E-4</c:v>
                </c:pt>
                <c:pt idx="931">
                  <c:v>1.6861256368842224E-6</c:v>
                </c:pt>
                <c:pt idx="932">
                  <c:v>-1.23727786538669E-5</c:v>
                </c:pt>
                <c:pt idx="933">
                  <c:v>-3.334044363520373E-5</c:v>
                </c:pt>
                <c:pt idx="934">
                  <c:v>-3.1799831420004036E-5</c:v>
                </c:pt>
                <c:pt idx="935">
                  <c:v>-6.7073219791358182E-5</c:v>
                </c:pt>
                <c:pt idx="936">
                  <c:v>-1.1524710277153035E-5</c:v>
                </c:pt>
                <c:pt idx="937">
                  <c:v>-1.2974654120711857E-5</c:v>
                </c:pt>
                <c:pt idx="938">
                  <c:v>3.4751692206704533E-5</c:v>
                </c:pt>
                <c:pt idx="939">
                  <c:v>7.578635988025149E-5</c:v>
                </c:pt>
                <c:pt idx="940">
                  <c:v>9.5386675407873331E-5</c:v>
                </c:pt>
                <c:pt idx="941">
                  <c:v>1.1132751548365394E-4</c:v>
                </c:pt>
                <c:pt idx="942">
                  <c:v>-7.758881793885112E-6</c:v>
                </c:pt>
                <c:pt idx="943">
                  <c:v>-5.7098859371947608E-5</c:v>
                </c:pt>
                <c:pt idx="944">
                  <c:v>-7.302701700677231E-5</c:v>
                </c:pt>
                <c:pt idx="945">
                  <c:v>-2.9630019856164885E-5</c:v>
                </c:pt>
                <c:pt idx="946">
                  <c:v>-5.650650501867982E-5</c:v>
                </c:pt>
                <c:pt idx="947">
                  <c:v>-1.1747357926135246E-4</c:v>
                </c:pt>
                <c:pt idx="948">
                  <c:v>-1.2061607671347486E-4</c:v>
                </c:pt>
                <c:pt idx="949">
                  <c:v>-6.505392770124692E-5</c:v>
                </c:pt>
                <c:pt idx="950">
                  <c:v>-4.0698074203501725E-6</c:v>
                </c:pt>
                <c:pt idx="951">
                  <c:v>-9.200939173503081E-7</c:v>
                </c:pt>
                <c:pt idx="952">
                  <c:v>6.7977763593293126E-8</c:v>
                </c:pt>
                <c:pt idx="953">
                  <c:v>4.2204166779192304E-9</c:v>
                </c:pt>
                <c:pt idx="954">
                  <c:v>-4.0494509173776224E-5</c:v>
                </c:pt>
                <c:pt idx="955">
                  <c:v>-2.6342373236668381E-5</c:v>
                </c:pt>
                <c:pt idx="956">
                  <c:v>3.3489475213586449E-5</c:v>
                </c:pt>
                <c:pt idx="957">
                  <c:v>9.6057783065677126E-5</c:v>
                </c:pt>
                <c:pt idx="958">
                  <c:v>0.70225405762851378</c:v>
                </c:pt>
                <c:pt idx="959">
                  <c:v>0.69879307996547502</c:v>
                </c:pt>
                <c:pt idx="960">
                  <c:v>0.70433219009372405</c:v>
                </c:pt>
                <c:pt idx="961">
                  <c:v>-5.0315658738600876E-3</c:v>
                </c:pt>
                <c:pt idx="962">
                  <c:v>-1.6285030042352713E-3</c:v>
                </c:pt>
                <c:pt idx="963">
                  <c:v>3.9245968406886452E-3</c:v>
                </c:pt>
                <c:pt idx="964">
                  <c:v>2.0308155710063718E-2</c:v>
                </c:pt>
                <c:pt idx="965">
                  <c:v>0.1882716329338805</c:v>
                </c:pt>
                <c:pt idx="966">
                  <c:v>0.20048626886436668</c:v>
                </c:pt>
                <c:pt idx="967">
                  <c:v>0.17821240590523299</c:v>
                </c:pt>
                <c:pt idx="968">
                  <c:v>4.6220363810055903E-3</c:v>
                </c:pt>
                <c:pt idx="969">
                  <c:v>-2.5227273848186333E-3</c:v>
                </c:pt>
                <c:pt idx="970">
                  <c:v>3.6628668866328658E-2</c:v>
                </c:pt>
                <c:pt idx="971">
                  <c:v>7.772196444979361E-2</c:v>
                </c:pt>
                <c:pt idx="972">
                  <c:v>9.8350437901650586E-2</c:v>
                </c:pt>
                <c:pt idx="973">
                  <c:v>0.24685976350990221</c:v>
                </c:pt>
                <c:pt idx="974">
                  <c:v>0.16166961907542657</c:v>
                </c:pt>
                <c:pt idx="975">
                  <c:v>0.26102084253881042</c:v>
                </c:pt>
                <c:pt idx="976">
                  <c:v>0.10153931969070987</c:v>
                </c:pt>
                <c:pt idx="977">
                  <c:v>0.17387759968925415</c:v>
                </c:pt>
                <c:pt idx="978">
                  <c:v>7.906951046729881E-3</c:v>
                </c:pt>
                <c:pt idx="979">
                  <c:v>-7.8091925541229387E-2</c:v>
                </c:pt>
                <c:pt idx="980">
                  <c:v>-0.113612339455206</c:v>
                </c:pt>
                <c:pt idx="981">
                  <c:v>3.8600143345234643E-2</c:v>
                </c:pt>
                <c:pt idx="982">
                  <c:v>8.6564040318181379E-2</c:v>
                </c:pt>
                <c:pt idx="983">
                  <c:v>9.351663945731678E-2</c:v>
                </c:pt>
                <c:pt idx="984">
                  <c:v>-6.8570265966544974E-2</c:v>
                </c:pt>
                <c:pt idx="985">
                  <c:v>-1.5637700575097575E-2</c:v>
                </c:pt>
                <c:pt idx="986">
                  <c:v>6.3354843836523457E-3</c:v>
                </c:pt>
                <c:pt idx="987">
                  <c:v>5.7776990096867313E-2</c:v>
                </c:pt>
                <c:pt idx="988">
                  <c:v>0.11478401520005468</c:v>
                </c:pt>
                <c:pt idx="989">
                  <c:v>0.10102979585759803</c:v>
                </c:pt>
                <c:pt idx="990">
                  <c:v>8.5613011759866353E-2</c:v>
                </c:pt>
                <c:pt idx="991">
                  <c:v>-9.2744948041082777E-3</c:v>
                </c:pt>
                <c:pt idx="992">
                  <c:v>-5.6446720525368935E-2</c:v>
                </c:pt>
                <c:pt idx="993">
                  <c:v>-1.8387325630954451E-2</c:v>
                </c:pt>
                <c:pt idx="994">
                  <c:v>-1.1853976810207091E-2</c:v>
                </c:pt>
                <c:pt idx="995">
                  <c:v>5.6792343523660277E-2</c:v>
                </c:pt>
                <c:pt idx="996">
                  <c:v>-4.8682232945405558E-2</c:v>
                </c:pt>
                <c:pt idx="997">
                  <c:v>-0.10220619684276491</c:v>
                </c:pt>
                <c:pt idx="998">
                  <c:v>-0.1085487225909039</c:v>
                </c:pt>
                <c:pt idx="999">
                  <c:v>-4.0540157372017036E-2</c:v>
                </c:pt>
                <c:pt idx="1000">
                  <c:v>4.1858781778719358E-2</c:v>
                </c:pt>
                <c:pt idx="1001">
                  <c:v>1.8615116117074303E-2</c:v>
                </c:pt>
                <c:pt idx="1002">
                  <c:v>-2.0764028088274759E-2</c:v>
                </c:pt>
                <c:pt idx="1003">
                  <c:v>2.6944207178977312E-3</c:v>
                </c:pt>
                <c:pt idx="1004">
                  <c:v>-1.7551427004524401E-3</c:v>
                </c:pt>
                <c:pt idx="1005">
                  <c:v>6.938618518419036E-2</c:v>
                </c:pt>
                <c:pt idx="1006">
                  <c:v>2.7088190570344669E-2</c:v>
                </c:pt>
                <c:pt idx="1007">
                  <c:v>9.7633286178243808E-2</c:v>
                </c:pt>
                <c:pt idx="1008">
                  <c:v>8.3666232774946961E-2</c:v>
                </c:pt>
                <c:pt idx="1009">
                  <c:v>8.9534677154628872E-2</c:v>
                </c:pt>
                <c:pt idx="1010">
                  <c:v>7.2577451322092451E-2</c:v>
                </c:pt>
                <c:pt idx="1011">
                  <c:v>2.433843319300846E-2</c:v>
                </c:pt>
                <c:pt idx="1012">
                  <c:v>3.3692078379314434E-2</c:v>
                </c:pt>
                <c:pt idx="1013">
                  <c:v>2.1933419948388974E-2</c:v>
                </c:pt>
                <c:pt idx="1014">
                  <c:v>0.12451378428246022</c:v>
                </c:pt>
                <c:pt idx="1015">
                  <c:v>0.14887919703086031</c:v>
                </c:pt>
                <c:pt idx="1016">
                  <c:v>0.13411456182835496</c:v>
                </c:pt>
                <c:pt idx="1017">
                  <c:v>7.895313860427744E-2</c:v>
                </c:pt>
                <c:pt idx="1018">
                  <c:v>0.10255095066680685</c:v>
                </c:pt>
                <c:pt idx="1019">
                  <c:v>0.1951607864900709</c:v>
                </c:pt>
                <c:pt idx="1020">
                  <c:v>1.0378236084330618E-2</c:v>
                </c:pt>
                <c:pt idx="1021">
                  <c:v>5.151365173163782E-2</c:v>
                </c:pt>
                <c:pt idx="1022">
                  <c:v>-8.0335768684587638E-2</c:v>
                </c:pt>
                <c:pt idx="1023">
                  <c:v>-3.541603417828941E-2</c:v>
                </c:pt>
                <c:pt idx="1024">
                  <c:v>-0.14470257487639587</c:v>
                </c:pt>
                <c:pt idx="1025">
                  <c:v>-9.0946789706410777E-2</c:v>
                </c:pt>
                <c:pt idx="1026">
                  <c:v>0.11579232307558029</c:v>
                </c:pt>
                <c:pt idx="1027">
                  <c:v>5.4793327439959176E-2</c:v>
                </c:pt>
                <c:pt idx="1028">
                  <c:v>1.374887435372274E-2</c:v>
                </c:pt>
                <c:pt idx="1029">
                  <c:v>-6.2665553481849517E-2</c:v>
                </c:pt>
                <c:pt idx="1030">
                  <c:v>2.8293284928221394E-2</c:v>
                </c:pt>
                <c:pt idx="1031">
                  <c:v>0.1235361186785137</c:v>
                </c:pt>
                <c:pt idx="1032">
                  <c:v>0.12025902198799444</c:v>
                </c:pt>
                <c:pt idx="1033">
                  <c:v>5.4126403755529927E-2</c:v>
                </c:pt>
                <c:pt idx="1034">
                  <c:v>-7.7710097273587866E-2</c:v>
                </c:pt>
                <c:pt idx="1035">
                  <c:v>-6.2006863949281038E-2</c:v>
                </c:pt>
                <c:pt idx="1036">
                  <c:v>-5.8572910856390173E-2</c:v>
                </c:pt>
                <c:pt idx="1037">
                  <c:v>-0.10234269413029266</c:v>
                </c:pt>
                <c:pt idx="1038">
                  <c:v>-7.8568272256261326E-2</c:v>
                </c:pt>
                <c:pt idx="1039">
                  <c:v>-0.1742605100311527</c:v>
                </c:pt>
                <c:pt idx="1040">
                  <c:v>-5.0125677694423533E-2</c:v>
                </c:pt>
                <c:pt idx="1041">
                  <c:v>-2.1457140557769889E-2</c:v>
                </c:pt>
                <c:pt idx="1042">
                  <c:v>0.12069091945675518</c:v>
                </c:pt>
                <c:pt idx="1043">
                  <c:v>0.11235089426286796</c:v>
                </c:pt>
                <c:pt idx="1044">
                  <c:v>-4.8207194716731174E-3</c:v>
                </c:pt>
                <c:pt idx="1045">
                  <c:v>-2.0096349815476835E-2</c:v>
                </c:pt>
                <c:pt idx="1046">
                  <c:v>-8.5242328836241429E-2</c:v>
                </c:pt>
                <c:pt idx="1047">
                  <c:v>-7.6750678979330203E-2</c:v>
                </c:pt>
                <c:pt idx="1048">
                  <c:v>-4.3291008305540828E-2</c:v>
                </c:pt>
                <c:pt idx="1049">
                  <c:v>4.2222607605677399E-4</c:v>
                </c:pt>
                <c:pt idx="1050">
                  <c:v>-3.0382182071545014E-2</c:v>
                </c:pt>
                <c:pt idx="1051">
                  <c:v>-3.4821535043761877E-2</c:v>
                </c:pt>
                <c:pt idx="1052">
                  <c:v>-3.5113650823813451E-2</c:v>
                </c:pt>
                <c:pt idx="1053">
                  <c:v>1.2124517196308863E-2</c:v>
                </c:pt>
                <c:pt idx="1054">
                  <c:v>5.7937526144669189E-2</c:v>
                </c:pt>
                <c:pt idx="1055">
                  <c:v>9.4997704913358197E-2</c:v>
                </c:pt>
                <c:pt idx="1056">
                  <c:v>9.7718001780097305E-2</c:v>
                </c:pt>
                <c:pt idx="1057">
                  <c:v>7.2195309378245212E-2</c:v>
                </c:pt>
                <c:pt idx="1058">
                  <c:v>5.4919235828598485E-2</c:v>
                </c:pt>
                <c:pt idx="1059">
                  <c:v>0.11913419094180448</c:v>
                </c:pt>
                <c:pt idx="1060">
                  <c:v>6.0149733192777194E-2</c:v>
                </c:pt>
                <c:pt idx="1061">
                  <c:v>8.9058709546394957E-2</c:v>
                </c:pt>
                <c:pt idx="1062">
                  <c:v>1.7695672350815168E-2</c:v>
                </c:pt>
                <c:pt idx="1063">
                  <c:v>3.3958822780725539E-2</c:v>
                </c:pt>
                <c:pt idx="1064">
                  <c:v>-5.6539568435965928E-2</c:v>
                </c:pt>
                <c:pt idx="1065">
                  <c:v>-3.5671958424258431E-2</c:v>
                </c:pt>
                <c:pt idx="1066">
                  <c:v>-3.9535595868175268E-2</c:v>
                </c:pt>
                <c:pt idx="1067">
                  <c:v>-3.7418468857093379E-2</c:v>
                </c:pt>
                <c:pt idx="1068">
                  <c:v>-0.13349799994270262</c:v>
                </c:pt>
                <c:pt idx="1069">
                  <c:v>-9.4832751535126505E-2</c:v>
                </c:pt>
                <c:pt idx="1070">
                  <c:v>-4.5749464009885554E-2</c:v>
                </c:pt>
                <c:pt idx="1071">
                  <c:v>1.9641079538244094E-2</c:v>
                </c:pt>
                <c:pt idx="1072">
                  <c:v>1.4430316267694662E-3</c:v>
                </c:pt>
                <c:pt idx="1073">
                  <c:v>5.3606498595615164E-2</c:v>
                </c:pt>
                <c:pt idx="1074">
                  <c:v>5.3211928975990017E-2</c:v>
                </c:pt>
                <c:pt idx="1075">
                  <c:v>-1.8155150417156374E-2</c:v>
                </c:pt>
                <c:pt idx="1076">
                  <c:v>-7.3489988513302809E-2</c:v>
                </c:pt>
                <c:pt idx="1077">
                  <c:v>-3.2842122750351394E-2</c:v>
                </c:pt>
                <c:pt idx="1078">
                  <c:v>1.420579545752652E-3</c:v>
                </c:pt>
                <c:pt idx="1079">
                  <c:v>2.2732961324891531E-3</c:v>
                </c:pt>
                <c:pt idx="1080">
                  <c:v>-4.2829197079911029E-3</c:v>
                </c:pt>
                <c:pt idx="1081">
                  <c:v>2.8525897692931994E-3</c:v>
                </c:pt>
                <c:pt idx="1082">
                  <c:v>-4.0906647005266569E-2</c:v>
                </c:pt>
                <c:pt idx="1083">
                  <c:v>-8.4202495258870802E-2</c:v>
                </c:pt>
                <c:pt idx="1084">
                  <c:v>-5.8177401773012907E-2</c:v>
                </c:pt>
                <c:pt idx="1085">
                  <c:v>-1.2012848688381903E-2</c:v>
                </c:pt>
                <c:pt idx="1086">
                  <c:v>2.9936688173966271E-2</c:v>
                </c:pt>
                <c:pt idx="1087">
                  <c:v>8.4091643722681589E-2</c:v>
                </c:pt>
                <c:pt idx="1088">
                  <c:v>0.1058746045147899</c:v>
                </c:pt>
                <c:pt idx="1089">
                  <c:v>8.3013919723074966E-2</c:v>
                </c:pt>
                <c:pt idx="1090">
                  <c:v>1.8294288881446207E-2</c:v>
                </c:pt>
                <c:pt idx="1091">
                  <c:v>-2.8549442710287084E-2</c:v>
                </c:pt>
                <c:pt idx="1092">
                  <c:v>-9.1380040234216916E-3</c:v>
                </c:pt>
                <c:pt idx="1093">
                  <c:v>-1.6186265916951794E-2</c:v>
                </c:pt>
                <c:pt idx="1094">
                  <c:v>-4.3426736015579137E-4</c:v>
                </c:pt>
                <c:pt idx="1095">
                  <c:v>-3.6764658254214724E-2</c:v>
                </c:pt>
                <c:pt idx="1096">
                  <c:v>-2.3626352944360753E-2</c:v>
                </c:pt>
                <c:pt idx="1097">
                  <c:v>1.0298363215180715E-2</c:v>
                </c:pt>
                <c:pt idx="1098">
                  <c:v>2.595381292531149E-2</c:v>
                </c:pt>
                <c:pt idx="1099">
                  <c:v>1.184890742385588E-2</c:v>
                </c:pt>
                <c:pt idx="1100">
                  <c:v>-1.4339929669468064E-2</c:v>
                </c:pt>
                <c:pt idx="1101">
                  <c:v>-9.8601374981742793E-3</c:v>
                </c:pt>
                <c:pt idx="1102">
                  <c:v>-3.3176860859250481E-3</c:v>
                </c:pt>
                <c:pt idx="1103">
                  <c:v>-2.9606070466194831E-3</c:v>
                </c:pt>
                <c:pt idx="1104">
                  <c:v>1.9881055819637251E-4</c:v>
                </c:pt>
                <c:pt idx="1105">
                  <c:v>-3.3998117227995207E-4</c:v>
                </c:pt>
                <c:pt idx="1106">
                  <c:v>-2.8152874368366491E-4</c:v>
                </c:pt>
                <c:pt idx="1107">
                  <c:v>-2.3688788557580981E-3</c:v>
                </c:pt>
                <c:pt idx="1108">
                  <c:v>-1.4357802652093135E-3</c:v>
                </c:pt>
                <c:pt idx="1109">
                  <c:v>-4.2558394096297693E-3</c:v>
                </c:pt>
                <c:pt idx="1110">
                  <c:v>-4.8851574712112005E-3</c:v>
                </c:pt>
                <c:pt idx="1111">
                  <c:v>-4.9817876969939414E-3</c:v>
                </c:pt>
                <c:pt idx="1112">
                  <c:v>-1.1562479572364609E-3</c:v>
                </c:pt>
                <c:pt idx="1113">
                  <c:v>-6.4528659974660298E-4</c:v>
                </c:pt>
                <c:pt idx="1114">
                  <c:v>2.1943357142757673E-6</c:v>
                </c:pt>
                <c:pt idx="1115">
                  <c:v>3.4314264631099892E-4</c:v>
                </c:pt>
                <c:pt idx="1116">
                  <c:v>2.9938526135774073E-4</c:v>
                </c:pt>
                <c:pt idx="1117">
                  <c:v>1.0008408019749823E-3</c:v>
                </c:pt>
                <c:pt idx="1118">
                  <c:v>-2.1130372172284252E-4</c:v>
                </c:pt>
                <c:pt idx="1119">
                  <c:v>-5.084922971742747E-4</c:v>
                </c:pt>
                <c:pt idx="1120">
                  <c:v>-7.1856316923713404E-4</c:v>
                </c:pt>
                <c:pt idx="1121">
                  <c:v>-1.117572933649299E-3</c:v>
                </c:pt>
                <c:pt idx="1122">
                  <c:v>1.7306335798948915E-4</c:v>
                </c:pt>
                <c:pt idx="1123">
                  <c:v>1.2976459696062016E-4</c:v>
                </c:pt>
                <c:pt idx="1124">
                  <c:v>2.1924785609117288E-3</c:v>
                </c:pt>
                <c:pt idx="1125">
                  <c:v>1.1421711074934649E-3</c:v>
                </c:pt>
                <c:pt idx="1126">
                  <c:v>2.416898911350695E-4</c:v>
                </c:pt>
                <c:pt idx="1127">
                  <c:v>-8.5328313706618114E-4</c:v>
                </c:pt>
                <c:pt idx="1128">
                  <c:v>-9.2361728205353705E-4</c:v>
                </c:pt>
                <c:pt idx="1129">
                  <c:v>2.5568873332887642E-4</c:v>
                </c:pt>
                <c:pt idx="1130">
                  <c:v>-4.4475547984324356E-4</c:v>
                </c:pt>
                <c:pt idx="1131">
                  <c:v>-8.5777707445331818E-4</c:v>
                </c:pt>
                <c:pt idx="1132">
                  <c:v>-8.4390221641160207E-4</c:v>
                </c:pt>
                <c:pt idx="1133">
                  <c:v>-6.3461490205301641E-4</c:v>
                </c:pt>
                <c:pt idx="1134">
                  <c:v>-1.2966104687464362E-4</c:v>
                </c:pt>
                <c:pt idx="1135">
                  <c:v>4.7085212689032909E-4</c:v>
                </c:pt>
                <c:pt idx="1136">
                  <c:v>8.1929860010295007E-4</c:v>
                </c:pt>
                <c:pt idx="1137">
                  <c:v>2.0372489309439685E-4</c:v>
                </c:pt>
                <c:pt idx="1138">
                  <c:v>-2.3228571852924747E-3</c:v>
                </c:pt>
                <c:pt idx="1139">
                  <c:v>-2.4116393472318194E-3</c:v>
                </c:pt>
                <c:pt idx="1140">
                  <c:v>0.93198735668086274</c:v>
                </c:pt>
                <c:pt idx="1141">
                  <c:v>1.0504164499478366</c:v>
                </c:pt>
                <c:pt idx="1142">
                  <c:v>1.1073025221380652</c:v>
                </c:pt>
                <c:pt idx="1143">
                  <c:v>5.5376675659810769E-2</c:v>
                </c:pt>
                <c:pt idx="1144">
                  <c:v>1.6433739978777541E-2</c:v>
                </c:pt>
                <c:pt idx="1145">
                  <c:v>-3.5653281594159723E-2</c:v>
                </c:pt>
                <c:pt idx="1146">
                  <c:v>-6.7284229370729812E-3</c:v>
                </c:pt>
                <c:pt idx="1147">
                  <c:v>-1.680250597544267E-2</c:v>
                </c:pt>
                <c:pt idx="1148">
                  <c:v>1.3048747073092854E-2</c:v>
                </c:pt>
                <c:pt idx="1149">
                  <c:v>5.5681414004411693E-3</c:v>
                </c:pt>
                <c:pt idx="1150">
                  <c:v>1.5639932600659021E-2</c:v>
                </c:pt>
                <c:pt idx="1151">
                  <c:v>8.4982414115642271E-4</c:v>
                </c:pt>
                <c:pt idx="1152">
                  <c:v>1.3056146343416654E-2</c:v>
                </c:pt>
                <c:pt idx="1153">
                  <c:v>-1.9947203676879334E-2</c:v>
                </c:pt>
                <c:pt idx="1154">
                  <c:v>-5.1281985222427134E-2</c:v>
                </c:pt>
                <c:pt idx="1155">
                  <c:v>-5.0162114482054196E-2</c:v>
                </c:pt>
                <c:pt idx="1156">
                  <c:v>-1.5908630581538085E-2</c:v>
                </c:pt>
                <c:pt idx="1157">
                  <c:v>-4.7910024132123957E-3</c:v>
                </c:pt>
                <c:pt idx="1158">
                  <c:v>-7.8040323139669818E-4</c:v>
                </c:pt>
                <c:pt idx="1159">
                  <c:v>-2.6572203617577964E-2</c:v>
                </c:pt>
                <c:pt idx="1160">
                  <c:v>-8.5331604296636516E-3</c:v>
                </c:pt>
                <c:pt idx="1161">
                  <c:v>-2.6805236376644895E-2</c:v>
                </c:pt>
                <c:pt idx="1162">
                  <c:v>-2.2594158773042362E-2</c:v>
                </c:pt>
                <c:pt idx="1163">
                  <c:v>-9.4228312355958323E-3</c:v>
                </c:pt>
                <c:pt idx="1164">
                  <c:v>-4.9548263863598467E-3</c:v>
                </c:pt>
                <c:pt idx="1165">
                  <c:v>-6.3626663166934053E-3</c:v>
                </c:pt>
                <c:pt idx="1166">
                  <c:v>-7.4186429855885366E-3</c:v>
                </c:pt>
                <c:pt idx="1167">
                  <c:v>-9.879807640991228E-3</c:v>
                </c:pt>
                <c:pt idx="1168">
                  <c:v>-1.4764646542498271E-2</c:v>
                </c:pt>
                <c:pt idx="1169">
                  <c:v>-1.3417313695398189E-2</c:v>
                </c:pt>
                <c:pt idx="1170">
                  <c:v>-1.2669730358075842E-2</c:v>
                </c:pt>
                <c:pt idx="1171">
                  <c:v>-2.8034049016568367E-3</c:v>
                </c:pt>
                <c:pt idx="1172">
                  <c:v>-2.8786807517294766E-3</c:v>
                </c:pt>
                <c:pt idx="1173">
                  <c:v>1.1146337589660998E-2</c:v>
                </c:pt>
                <c:pt idx="1174">
                  <c:v>5.4163613298734269E-3</c:v>
                </c:pt>
                <c:pt idx="1175">
                  <c:v>4.2293192517288501E-3</c:v>
                </c:pt>
                <c:pt idx="1176">
                  <c:v>-2.4082918024551305E-3</c:v>
                </c:pt>
                <c:pt idx="1177">
                  <c:v>-7.7986029567667602E-4</c:v>
                </c:pt>
                <c:pt idx="1178">
                  <c:v>-2.1802904433815054E-4</c:v>
                </c:pt>
                <c:pt idx="1179">
                  <c:v>-5.1172431973509572E-5</c:v>
                </c:pt>
                <c:pt idx="1180">
                  <c:v>-4.1150610041119417E-5</c:v>
                </c:pt>
                <c:pt idx="1181">
                  <c:v>1.6938272217668318E-5</c:v>
                </c:pt>
                <c:pt idx="1182">
                  <c:v>4.9109857519796599E-5</c:v>
                </c:pt>
                <c:pt idx="1183">
                  <c:v>6.1184032099708324E-5</c:v>
                </c:pt>
                <c:pt idx="1184">
                  <c:v>2.4793069789521606E-5</c:v>
                </c:pt>
                <c:pt idx="1185">
                  <c:v>-4.1136999310375118E-5</c:v>
                </c:pt>
                <c:pt idx="1186">
                  <c:v>-5.570808620205926E-5</c:v>
                </c:pt>
                <c:pt idx="1187">
                  <c:v>-6.2769943591934685E-5</c:v>
                </c:pt>
                <c:pt idx="1188">
                  <c:v>-2.9076044239177331E-5</c:v>
                </c:pt>
                <c:pt idx="1189">
                  <c:v>6.1013041944737973E-6</c:v>
                </c:pt>
                <c:pt idx="1190">
                  <c:v>-2.6392290366884912E-5</c:v>
                </c:pt>
                <c:pt idx="1191">
                  <c:v>-1.5299946365011286E-5</c:v>
                </c:pt>
                <c:pt idx="1192">
                  <c:v>-7.3020126400966288E-5</c:v>
                </c:pt>
                <c:pt idx="1193">
                  <c:v>-8.9358426516147766E-5</c:v>
                </c:pt>
                <c:pt idx="1194">
                  <c:v>3.3958957487273945E-5</c:v>
                </c:pt>
                <c:pt idx="1195">
                  <c:v>5.3215603202632244E-5</c:v>
                </c:pt>
                <c:pt idx="1196">
                  <c:v>1.1338207472236254E-4</c:v>
                </c:pt>
                <c:pt idx="1197">
                  <c:v>-2.7670087734360475E-5</c:v>
                </c:pt>
                <c:pt idx="1198">
                  <c:v>7.1301266164884973E-5</c:v>
                </c:pt>
                <c:pt idx="1199">
                  <c:v>2.5870924200545129E-5</c:v>
                </c:pt>
                <c:pt idx="1200">
                  <c:v>2.1081809445234195E-5</c:v>
                </c:pt>
                <c:pt idx="1201">
                  <c:v>-6.3086602448554163E-5</c:v>
                </c:pt>
                <c:pt idx="1202">
                  <c:v>6.6111618272909831E-3</c:v>
                </c:pt>
                <c:pt idx="1203">
                  <c:v>6.6349692291171993E-3</c:v>
                </c:pt>
                <c:pt idx="1204">
                  <c:v>6.6576203014025526E-3</c:v>
                </c:pt>
                <c:pt idx="1205">
                  <c:v>1.5221006061718648E-3</c:v>
                </c:pt>
                <c:pt idx="1206">
                  <c:v>1.4801415280592692E-3</c:v>
                </c:pt>
                <c:pt idx="1207">
                  <c:v>1.4590001512528288E-3</c:v>
                </c:pt>
                <c:pt idx="1208">
                  <c:v>5.2254708022331856E-3</c:v>
                </c:pt>
                <c:pt idx="1209">
                  <c:v>1.8103935346158263E-2</c:v>
                </c:pt>
                <c:pt idx="1210">
                  <c:v>4.7904230005343704E-2</c:v>
                </c:pt>
                <c:pt idx="1211">
                  <c:v>4.2585351878503645E-2</c:v>
                </c:pt>
                <c:pt idx="1212">
                  <c:v>4.4604275607590851E-2</c:v>
                </c:pt>
                <c:pt idx="1213">
                  <c:v>1.4851570528917212E-2</c:v>
                </c:pt>
                <c:pt idx="1214">
                  <c:v>2.029246026586801E-2</c:v>
                </c:pt>
                <c:pt idx="1215">
                  <c:v>-8.1409289934441069E-3</c:v>
                </c:pt>
                <c:pt idx="1216">
                  <c:v>-8.0815767340686653E-3</c:v>
                </c:pt>
                <c:pt idx="1217">
                  <c:v>-8.3396848676356855E-3</c:v>
                </c:pt>
                <c:pt idx="1218">
                  <c:v>3.9292617938350054E-3</c:v>
                </c:pt>
                <c:pt idx="1219">
                  <c:v>2.9463716867021445E-3</c:v>
                </c:pt>
                <c:pt idx="1220">
                  <c:v>-5.7493673172980733E-3</c:v>
                </c:pt>
                <c:pt idx="1221">
                  <c:v>4.0027806249778265E-3</c:v>
                </c:pt>
                <c:pt idx="1222">
                  <c:v>8.0831350956769715E-3</c:v>
                </c:pt>
                <c:pt idx="1223">
                  <c:v>1.2651073217574008E-2</c:v>
                </c:pt>
                <c:pt idx="1224">
                  <c:v>5.6941549534840347E-3</c:v>
                </c:pt>
                <c:pt idx="1225">
                  <c:v>2.6872117256262246E-3</c:v>
                </c:pt>
                <c:pt idx="1226">
                  <c:v>1.4348500210724258E-3</c:v>
                </c:pt>
                <c:pt idx="1227">
                  <c:v>-5.9959202526913644E-3</c:v>
                </c:pt>
                <c:pt idx="1228">
                  <c:v>-1.9636048369288655E-3</c:v>
                </c:pt>
                <c:pt idx="1229">
                  <c:v>1.2722204573980306E-3</c:v>
                </c:pt>
                <c:pt idx="1230">
                  <c:v>5.8159932564737539E-3</c:v>
                </c:pt>
                <c:pt idx="1231">
                  <c:v>1.9951316661489691E-3</c:v>
                </c:pt>
                <c:pt idx="1232">
                  <c:v>-1.8846862204841418E-3</c:v>
                </c:pt>
                <c:pt idx="1233">
                  <c:v>1.1048726698030382E-2</c:v>
                </c:pt>
                <c:pt idx="1234">
                  <c:v>9.6076977372810384E-3</c:v>
                </c:pt>
                <c:pt idx="1235">
                  <c:v>1.4137467219955797E-2</c:v>
                </c:pt>
                <c:pt idx="1236">
                  <c:v>4.5217684279110475E-3</c:v>
                </c:pt>
                <c:pt idx="1237">
                  <c:v>1.0940128374229816E-2</c:v>
                </c:pt>
                <c:pt idx="1238">
                  <c:v>5.8927456244010235E-3</c:v>
                </c:pt>
                <c:pt idx="1239">
                  <c:v>4.2813528857037252E-3</c:v>
                </c:pt>
                <c:pt idx="1240">
                  <c:v>-7.0189552936228165E-3</c:v>
                </c:pt>
                <c:pt idx="1241">
                  <c:v>-1.647291381651687E-2</c:v>
                </c:pt>
                <c:pt idx="1242">
                  <c:v>-1.9770812497222828E-2</c:v>
                </c:pt>
                <c:pt idx="1243">
                  <c:v>-4.2921220196247643E-3</c:v>
                </c:pt>
                <c:pt idx="1244">
                  <c:v>1.3344742918422421E-2</c:v>
                </c:pt>
                <c:pt idx="1245">
                  <c:v>1.681731717833615E-2</c:v>
                </c:pt>
                <c:pt idx="1246">
                  <c:v>7.8887366315031193E-3</c:v>
                </c:pt>
                <c:pt idx="1247">
                  <c:v>3.6064567217292962E-3</c:v>
                </c:pt>
                <c:pt idx="1248">
                  <c:v>-8.775444138874128E-4</c:v>
                </c:pt>
                <c:pt idx="1249">
                  <c:v>-2.2664760886766488E-3</c:v>
                </c:pt>
                <c:pt idx="1250">
                  <c:v>2.6236364257876208E-3</c:v>
                </c:pt>
                <c:pt idx="1251">
                  <c:v>9.5193570776033586E-3</c:v>
                </c:pt>
                <c:pt idx="1252">
                  <c:v>1.1132104976752396E-2</c:v>
                </c:pt>
                <c:pt idx="1253">
                  <c:v>8.4635100594814371E-5</c:v>
                </c:pt>
                <c:pt idx="1254">
                  <c:v>-2.7869950128765301E-3</c:v>
                </c:pt>
                <c:pt idx="1255">
                  <c:v>-4.1226778288770363E-4</c:v>
                </c:pt>
                <c:pt idx="1256">
                  <c:v>1.5490256221449294E-2</c:v>
                </c:pt>
                <c:pt idx="1257">
                  <c:v>1.9566284723445546E-2</c:v>
                </c:pt>
                <c:pt idx="1258">
                  <c:v>3.0234216239065328E-2</c:v>
                </c:pt>
                <c:pt idx="1259">
                  <c:v>1.8588125118086208E-2</c:v>
                </c:pt>
                <c:pt idx="1260">
                  <c:v>1.4385542076909402E-2</c:v>
                </c:pt>
                <c:pt idx="1261">
                  <c:v>1.8934734086586445E-2</c:v>
                </c:pt>
                <c:pt idx="1262">
                  <c:v>3.6846503408307259E-3</c:v>
                </c:pt>
                <c:pt idx="1263">
                  <c:v>-7.5250340957460473E-3</c:v>
                </c:pt>
                <c:pt idx="1264">
                  <c:v>-2.0031681249727887E-2</c:v>
                </c:pt>
                <c:pt idx="1265">
                  <c:v>-2.9319175576046536E-2</c:v>
                </c:pt>
                <c:pt idx="1266">
                  <c:v>-1.8872496932297398E-2</c:v>
                </c:pt>
                <c:pt idx="1267">
                  <c:v>-2.5187903544199388E-2</c:v>
                </c:pt>
                <c:pt idx="1268">
                  <c:v>-6.7714883534675391E-3</c:v>
                </c:pt>
                <c:pt idx="1269">
                  <c:v>3.1152035248053229E-3</c:v>
                </c:pt>
                <c:pt idx="1270">
                  <c:v>1.9562550604538598E-2</c:v>
                </c:pt>
                <c:pt idx="1271">
                  <c:v>3.5718340236450569E-2</c:v>
                </c:pt>
                <c:pt idx="1272">
                  <c:v>4.1461654354335201E-2</c:v>
                </c:pt>
                <c:pt idx="1273">
                  <c:v>2.5339870085911893E-2</c:v>
                </c:pt>
                <c:pt idx="1274">
                  <c:v>1.4657117667626092E-2</c:v>
                </c:pt>
                <c:pt idx="1275">
                  <c:v>-6.4633249667499486E-3</c:v>
                </c:pt>
                <c:pt idx="1276">
                  <c:v>-1.6043080625198682E-2</c:v>
                </c:pt>
                <c:pt idx="1277">
                  <c:v>-1.7228198185377273E-2</c:v>
                </c:pt>
                <c:pt idx="1278">
                  <c:v>-3.9196627061969497E-2</c:v>
                </c:pt>
                <c:pt idx="1279">
                  <c:v>-3.1147216306455439E-2</c:v>
                </c:pt>
                <c:pt idx="1280">
                  <c:v>0.49706838563076261</c:v>
                </c:pt>
                <c:pt idx="1281">
                  <c:v>0.46471360152305707</c:v>
                </c:pt>
                <c:pt idx="1282">
                  <c:v>0.48706196204083657</c:v>
                </c:pt>
                <c:pt idx="1283">
                  <c:v>-6.4051760220878204E-2</c:v>
                </c:pt>
                <c:pt idx="1284">
                  <c:v>1.4892959326698796E-2</c:v>
                </c:pt>
                <c:pt idx="1285">
                  <c:v>1.8282342928671255E-3</c:v>
                </c:pt>
                <c:pt idx="1286">
                  <c:v>0.12994227771264724</c:v>
                </c:pt>
                <c:pt idx="1287">
                  <c:v>8.7593659127547047E-2</c:v>
                </c:pt>
                <c:pt idx="1288">
                  <c:v>8.8013099963434052E-2</c:v>
                </c:pt>
                <c:pt idx="1289">
                  <c:v>4.1957991132514621E-3</c:v>
                </c:pt>
                <c:pt idx="1290">
                  <c:v>6.4663107964937155E-2</c:v>
                </c:pt>
                <c:pt idx="1291">
                  <c:v>6.3978545382485555E-2</c:v>
                </c:pt>
                <c:pt idx="1292">
                  <c:v>7.0954843903135223E-2</c:v>
                </c:pt>
                <c:pt idx="1293">
                  <c:v>7.6449158556985454E-3</c:v>
                </c:pt>
                <c:pt idx="1294">
                  <c:v>6.4359437920373372E-3</c:v>
                </c:pt>
                <c:pt idx="1295">
                  <c:v>-1.1460582796380576E-2</c:v>
                </c:pt>
                <c:pt idx="1296">
                  <c:v>-1.2245581292714169E-3</c:v>
                </c:pt>
                <c:pt idx="1297">
                  <c:v>-5.0185482574257407E-3</c:v>
                </c:pt>
                <c:pt idx="1298">
                  <c:v>-2.4516767035793668E-2</c:v>
                </c:pt>
                <c:pt idx="1299">
                  <c:v>6.8907288651720057E-4</c:v>
                </c:pt>
                <c:pt idx="1300">
                  <c:v>3.3928242858407747E-3</c:v>
                </c:pt>
                <c:pt idx="1301">
                  <c:v>2.3535743606183792E-2</c:v>
                </c:pt>
                <c:pt idx="1302">
                  <c:v>-1.7994789097550044E-3</c:v>
                </c:pt>
                <c:pt idx="1303">
                  <c:v>2.1444003360877185E-2</c:v>
                </c:pt>
                <c:pt idx="1304">
                  <c:v>2.3353343006176745E-2</c:v>
                </c:pt>
                <c:pt idx="1305">
                  <c:v>2.1900772426487171E-2</c:v>
                </c:pt>
                <c:pt idx="1306">
                  <c:v>2.0557886765727909E-2</c:v>
                </c:pt>
                <c:pt idx="1307">
                  <c:v>1.8651639873425017E-2</c:v>
                </c:pt>
                <c:pt idx="1308">
                  <c:v>1.8960807124419055E-2</c:v>
                </c:pt>
                <c:pt idx="1309">
                  <c:v>-9.5070409572305592E-4</c:v>
                </c:pt>
                <c:pt idx="1310">
                  <c:v>-7.5982068518510139E-4</c:v>
                </c:pt>
                <c:pt idx="1311">
                  <c:v>3.5909404384856403E-2</c:v>
                </c:pt>
                <c:pt idx="1312">
                  <c:v>2.2257597221738583E-2</c:v>
                </c:pt>
                <c:pt idx="1313">
                  <c:v>2.8076095460135606E-2</c:v>
                </c:pt>
                <c:pt idx="1314">
                  <c:v>-2.7460084930892876E-2</c:v>
                </c:pt>
                <c:pt idx="1315">
                  <c:v>-1.4660755624211423E-2</c:v>
                </c:pt>
                <c:pt idx="1316">
                  <c:v>-1.9845340858765218E-2</c:v>
                </c:pt>
                <c:pt idx="1317">
                  <c:v>-3.6630415871659757E-3</c:v>
                </c:pt>
                <c:pt idx="1318">
                  <c:v>-6.504996915305779E-3</c:v>
                </c:pt>
                <c:pt idx="1319">
                  <c:v>9.6693566021026564E-3</c:v>
                </c:pt>
                <c:pt idx="1320">
                  <c:v>2.9260218875256264E-2</c:v>
                </c:pt>
                <c:pt idx="1321">
                  <c:v>2.1127955156503661E-2</c:v>
                </c:pt>
                <c:pt idx="1322">
                  <c:v>4.3784096465679804E-3</c:v>
                </c:pt>
                <c:pt idx="1323">
                  <c:v>-1.0743747144143076E-2</c:v>
                </c:pt>
                <c:pt idx="1324">
                  <c:v>-1.0947069267521235E-4</c:v>
                </c:pt>
                <c:pt idx="1325">
                  <c:v>-1.3423487649495964E-2</c:v>
                </c:pt>
                <c:pt idx="1326">
                  <c:v>-6.7809039900231733E-3</c:v>
                </c:pt>
                <c:pt idx="1327">
                  <c:v>-4.8847630274388492E-3</c:v>
                </c:pt>
                <c:pt idx="1328">
                  <c:v>-1.4136352482558123E-3</c:v>
                </c:pt>
                <c:pt idx="1329">
                  <c:v>-7.7870112579274849E-3</c:v>
                </c:pt>
                <c:pt idx="1330">
                  <c:v>-9.1342095168752743E-3</c:v>
                </c:pt>
                <c:pt idx="1331">
                  <c:v>1.3866731215611352E-2</c:v>
                </c:pt>
                <c:pt idx="1332">
                  <c:v>7.8706937167667638E-3</c:v>
                </c:pt>
                <c:pt idx="1333">
                  <c:v>3.1716764875133543E-3</c:v>
                </c:pt>
                <c:pt idx="1334">
                  <c:v>-2.3775043539239053E-3</c:v>
                </c:pt>
                <c:pt idx="1335">
                  <c:v>4.8120895612269142E-3</c:v>
                </c:pt>
                <c:pt idx="1336">
                  <c:v>8.859025831245336E-3</c:v>
                </c:pt>
                <c:pt idx="1337">
                  <c:v>7.0388763826907024E-4</c:v>
                </c:pt>
                <c:pt idx="1338">
                  <c:v>-3.2072621232557496E-3</c:v>
                </c:pt>
                <c:pt idx="1339">
                  <c:v>-3.3241259739757718E-3</c:v>
                </c:pt>
                <c:pt idx="1340">
                  <c:v>1.098654543868327E-3</c:v>
                </c:pt>
                <c:pt idx="1341">
                  <c:v>1.7740187592628825E-2</c:v>
                </c:pt>
                <c:pt idx="1342">
                  <c:v>2.1345362849936437E-2</c:v>
                </c:pt>
                <c:pt idx="1343">
                  <c:v>1.6464631903387417E-2</c:v>
                </c:pt>
                <c:pt idx="1344">
                  <c:v>2.2814346625996702E-3</c:v>
                </c:pt>
                <c:pt idx="1345">
                  <c:v>-6.0161565221797397E-4</c:v>
                </c:pt>
                <c:pt idx="1346">
                  <c:v>2.2771920319506729E-3</c:v>
                </c:pt>
                <c:pt idx="1347">
                  <c:v>8.1020464319925944E-3</c:v>
                </c:pt>
                <c:pt idx="1348">
                  <c:v>-5.851119522812814E-3</c:v>
                </c:pt>
                <c:pt idx="1349">
                  <c:v>-3.7640585885998726E-3</c:v>
                </c:pt>
                <c:pt idx="1350">
                  <c:v>-9.4670906441136609E-3</c:v>
                </c:pt>
                <c:pt idx="1351">
                  <c:v>4.2740167386903427E-3</c:v>
                </c:pt>
                <c:pt idx="1352">
                  <c:v>-6.3450114652380317E-4</c:v>
                </c:pt>
                <c:pt idx="1353">
                  <c:v>-8.054996180087844E-3</c:v>
                </c:pt>
                <c:pt idx="1354">
                  <c:v>-2.2719198927300052E-2</c:v>
                </c:pt>
                <c:pt idx="1355">
                  <c:v>-8.279692528006458E-3</c:v>
                </c:pt>
                <c:pt idx="1356">
                  <c:v>6.1366264667368307E-3</c:v>
                </c:pt>
                <c:pt idx="1357">
                  <c:v>2.0927439491248281E-2</c:v>
                </c:pt>
                <c:pt idx="1358">
                  <c:v>7.4704348225373939E-3</c:v>
                </c:pt>
                <c:pt idx="1359">
                  <c:v>8.4844002811549745E-4</c:v>
                </c:pt>
                <c:pt idx="1360">
                  <c:v>9.1516612123552152E-3</c:v>
                </c:pt>
                <c:pt idx="1361">
                  <c:v>-1.3588014545770421E-2</c:v>
                </c:pt>
                <c:pt idx="1362">
                  <c:v>-1.6926056922991359E-2</c:v>
                </c:pt>
                <c:pt idx="1363">
                  <c:v>-3.3820931007348662E-2</c:v>
                </c:pt>
                <c:pt idx="1364">
                  <c:v>-1.2407313350950144E-2</c:v>
                </c:pt>
                <c:pt idx="1365">
                  <c:v>-9.5535314319687321E-3</c:v>
                </c:pt>
                <c:pt idx="1366">
                  <c:v>3.9374106829995273E-3</c:v>
                </c:pt>
                <c:pt idx="1367">
                  <c:v>1.7824409840802299E-2</c:v>
                </c:pt>
                <c:pt idx="1368">
                  <c:v>2.2695589562459959E-2</c:v>
                </c:pt>
                <c:pt idx="1369">
                  <c:v>2.8062846494339596E-2</c:v>
                </c:pt>
                <c:pt idx="1370">
                  <c:v>1.0475212328979964E-2</c:v>
                </c:pt>
                <c:pt idx="1371">
                  <c:v>5.9072083291074554E-3</c:v>
                </c:pt>
                <c:pt idx="1372">
                  <c:v>-3.4896087743539017E-3</c:v>
                </c:pt>
                <c:pt idx="1373">
                  <c:v>-1.2972481078952854E-2</c:v>
                </c:pt>
                <c:pt idx="1374">
                  <c:v>-7.7942816384366951E-3</c:v>
                </c:pt>
                <c:pt idx="1375">
                  <c:v>-5.079499776154411E-3</c:v>
                </c:pt>
                <c:pt idx="1376">
                  <c:v>5.4391929648939692E-3</c:v>
                </c:pt>
                <c:pt idx="1377">
                  <c:v>8.4126315320301685E-3</c:v>
                </c:pt>
                <c:pt idx="1378">
                  <c:v>5.4788972389611165E-3</c:v>
                </c:pt>
                <c:pt idx="1379">
                  <c:v>8.5144768383434467E-3</c:v>
                </c:pt>
                <c:pt idx="1380">
                  <c:v>1.5153080725989521E-2</c:v>
                </c:pt>
                <c:pt idx="1381">
                  <c:v>2.0090460955688769E-2</c:v>
                </c:pt>
                <c:pt idx="1382">
                  <c:v>1.8227573701136212E-2</c:v>
                </c:pt>
                <c:pt idx="1383">
                  <c:v>-2.9705193666707637E-3</c:v>
                </c:pt>
                <c:pt idx="1384">
                  <c:v>-1.2676939742470186E-2</c:v>
                </c:pt>
                <c:pt idx="1385">
                  <c:v>-1.1144964731872766E-2</c:v>
                </c:pt>
                <c:pt idx="1386">
                  <c:v>-5.5263717427455322E-3</c:v>
                </c:pt>
                <c:pt idx="1387">
                  <c:v>1.32704963114386E-2</c:v>
                </c:pt>
                <c:pt idx="1388">
                  <c:v>1.1583091367404645E-2</c:v>
                </c:pt>
                <c:pt idx="1389">
                  <c:v>1.3435579346682372E-2</c:v>
                </c:pt>
                <c:pt idx="1390">
                  <c:v>3.4517702679064963E-3</c:v>
                </c:pt>
                <c:pt idx="1391">
                  <c:v>2.4819593729810898E-3</c:v>
                </c:pt>
                <c:pt idx="1392">
                  <c:v>9.0945891939506575E-4</c:v>
                </c:pt>
                <c:pt idx="1393">
                  <c:v>-2.7140320567655592E-3</c:v>
                </c:pt>
                <c:pt idx="1394">
                  <c:v>8.3168166741224847E-3</c:v>
                </c:pt>
                <c:pt idx="1395">
                  <c:v>9.7546319530708338E-3</c:v>
                </c:pt>
                <c:pt idx="1396">
                  <c:v>2.1410236554495633E-2</c:v>
                </c:pt>
                <c:pt idx="1397">
                  <c:v>1.3964718258277643E-2</c:v>
                </c:pt>
                <c:pt idx="1398">
                  <c:v>7.2301153144144811E-3</c:v>
                </c:pt>
                <c:pt idx="1399">
                  <c:v>-4.2832583150587428E-3</c:v>
                </c:pt>
                <c:pt idx="1400">
                  <c:v>-5.2586215227643169E-3</c:v>
                </c:pt>
                <c:pt idx="1401">
                  <c:v>2.5061812433437736E-3</c:v>
                </c:pt>
                <c:pt idx="1402">
                  <c:v>-7.4596361344233706E-4</c:v>
                </c:pt>
                <c:pt idx="1403">
                  <c:v>8.5220813500272322E-4</c:v>
                </c:pt>
                <c:pt idx="1404">
                  <c:v>-8.1957622730223468E-5</c:v>
                </c:pt>
                <c:pt idx="1405">
                  <c:v>2.772231336330038E-3</c:v>
                </c:pt>
                <c:pt idx="1406">
                  <c:v>1.3104097172429562E-3</c:v>
                </c:pt>
                <c:pt idx="1407">
                  <c:v>-2.2531696945157691E-4</c:v>
                </c:pt>
                <c:pt idx="1408">
                  <c:v>4.6701022418129939E-3</c:v>
                </c:pt>
                <c:pt idx="1409">
                  <c:v>1.9161904270769199E-2</c:v>
                </c:pt>
                <c:pt idx="1410">
                  <c:v>2.4905990460362931E-2</c:v>
                </c:pt>
                <c:pt idx="1411">
                  <c:v>3.4514419099894791E-2</c:v>
                </c:pt>
                <c:pt idx="1412">
                  <c:v>3.2599155253362683E-2</c:v>
                </c:pt>
                <c:pt idx="1413">
                  <c:v>2.6660310398904718E-2</c:v>
                </c:pt>
                <c:pt idx="1414">
                  <c:v>1.2759320274541743E-2</c:v>
                </c:pt>
                <c:pt idx="1415">
                  <c:v>1.8431639648520799E-2</c:v>
                </c:pt>
                <c:pt idx="1416">
                  <c:v>2.2693594227563337E-2</c:v>
                </c:pt>
                <c:pt idx="1417">
                  <c:v>2.7387614027545578E-2</c:v>
                </c:pt>
                <c:pt idx="1418">
                  <c:v>1.2679203467028083E-2</c:v>
                </c:pt>
                <c:pt idx="1419">
                  <c:v>1.2254575792665671E-2</c:v>
                </c:pt>
                <c:pt idx="1420">
                  <c:v>7.7455179869435785E-3</c:v>
                </c:pt>
                <c:pt idx="1421">
                  <c:v>4.87047878384221E-3</c:v>
                </c:pt>
                <c:pt idx="1422">
                  <c:v>-3.2338368303003202E-3</c:v>
                </c:pt>
                <c:pt idx="1423">
                  <c:v>6.3146051326751955E-3</c:v>
                </c:pt>
                <c:pt idx="1424">
                  <c:v>4.0437642289489935E-2</c:v>
                </c:pt>
                <c:pt idx="1425">
                  <c:v>5.5549141731446684E-2</c:v>
                </c:pt>
                <c:pt idx="1426">
                  <c:v>3.2677128632311196E-2</c:v>
                </c:pt>
                <c:pt idx="1427">
                  <c:v>-2.2847575373980879E-3</c:v>
                </c:pt>
                <c:pt idx="1428">
                  <c:v>-1.1918435500295633E-2</c:v>
                </c:pt>
                <c:pt idx="1429">
                  <c:v>1.737908194552402E-3</c:v>
                </c:pt>
                <c:pt idx="1430">
                  <c:v>-3.7066784083782195E-2</c:v>
                </c:pt>
                <c:pt idx="1431">
                  <c:v>-4.0760844838671061E-2</c:v>
                </c:pt>
                <c:pt idx="1432">
                  <c:v>-3.7978627349846326E-2</c:v>
                </c:pt>
                <c:pt idx="1433">
                  <c:v>1.5892431600955626E-3</c:v>
                </c:pt>
                <c:pt idx="1434">
                  <c:v>5.1732035168651899E-3</c:v>
                </c:pt>
                <c:pt idx="1435">
                  <c:v>6.8860009308855199E-4</c:v>
                </c:pt>
                <c:pt idx="1436">
                  <c:v>1.0877236155285167E-2</c:v>
                </c:pt>
                <c:pt idx="1437">
                  <c:v>2.813317996618956E-2</c:v>
                </c:pt>
                <c:pt idx="1438">
                  <c:v>1.4009670454738729E-2</c:v>
                </c:pt>
                <c:pt idx="1439">
                  <c:v>-1.3250755072672168E-2</c:v>
                </c:pt>
                <c:pt idx="1440">
                  <c:v>-3.0126596108756117E-2</c:v>
                </c:pt>
                <c:pt idx="1441">
                  <c:v>-1.736199511377768E-2</c:v>
                </c:pt>
                <c:pt idx="1442">
                  <c:v>-6.4130146409938809E-4</c:v>
                </c:pt>
                <c:pt idx="1443">
                  <c:v>3.5208964264465755E-3</c:v>
                </c:pt>
                <c:pt idx="1444">
                  <c:v>-3.9358836713021523E-4</c:v>
                </c:pt>
                <c:pt idx="1445">
                  <c:v>-3.1100080514719394E-5</c:v>
                </c:pt>
                <c:pt idx="1446">
                  <c:v>-4.1974925611843262E-3</c:v>
                </c:pt>
                <c:pt idx="1447">
                  <c:v>5.9131322875275762E-3</c:v>
                </c:pt>
                <c:pt idx="1448">
                  <c:v>5.6703820900657793E-3</c:v>
                </c:pt>
                <c:pt idx="1449">
                  <c:v>5.817861167932043E-3</c:v>
                </c:pt>
                <c:pt idx="1450">
                  <c:v>2.0598601034130473E-4</c:v>
                </c:pt>
                <c:pt idx="1451">
                  <c:v>4.7764938605478497E-3</c:v>
                </c:pt>
                <c:pt idx="1452">
                  <c:v>-2.1393949680317695E-3</c:v>
                </c:pt>
                <c:pt idx="1453">
                  <c:v>-2.8485455355056494E-3</c:v>
                </c:pt>
                <c:pt idx="1454">
                  <c:v>-9.2662533422417231E-3</c:v>
                </c:pt>
                <c:pt idx="1455">
                  <c:v>-2.1972041288326818E-3</c:v>
                </c:pt>
                <c:pt idx="1456">
                  <c:v>-1.5004806445235211E-3</c:v>
                </c:pt>
                <c:pt idx="1457">
                  <c:v>2.2779007409539121E-4</c:v>
                </c:pt>
                <c:pt idx="1458">
                  <c:v>-1.6246048128357251E-3</c:v>
                </c:pt>
                <c:pt idx="1459">
                  <c:v>6.3209355688697341E-3</c:v>
                </c:pt>
                <c:pt idx="1460">
                  <c:v>1.2725813413092715E-2</c:v>
                </c:pt>
                <c:pt idx="1461">
                  <c:v>7.8323750463790559E-3</c:v>
                </c:pt>
                <c:pt idx="1462">
                  <c:v>-1.2352726193381918E-4</c:v>
                </c:pt>
                <c:pt idx="1463">
                  <c:v>-6.6733092629423889E-3</c:v>
                </c:pt>
                <c:pt idx="1464">
                  <c:v>1.2134972836570911E-3</c:v>
                </c:pt>
                <c:pt idx="1465">
                  <c:v>2.1066912953709104E-4</c:v>
                </c:pt>
                <c:pt idx="1466">
                  <c:v>1.5480378787713651E-3</c:v>
                </c:pt>
                <c:pt idx="1467">
                  <c:v>-1.9986756317913051E-3</c:v>
                </c:pt>
                <c:pt idx="1468">
                  <c:v>-4.3266540117852708E-4</c:v>
                </c:pt>
                <c:pt idx="1469">
                  <c:v>-1.7676698687080182E-3</c:v>
                </c:pt>
                <c:pt idx="1470">
                  <c:v>5.6676578202011349E-4</c:v>
                </c:pt>
                <c:pt idx="1471">
                  <c:v>-1.1286470093469425E-3</c:v>
                </c:pt>
                <c:pt idx="1472">
                  <c:v>-1.1875079716448978E-3</c:v>
                </c:pt>
                <c:pt idx="1473">
                  <c:v>-1.5914510660519502E-3</c:v>
                </c:pt>
                <c:pt idx="1474">
                  <c:v>-5.3375533042854327E-4</c:v>
                </c:pt>
                <c:pt idx="1475">
                  <c:v>-4.8484882520185321E-4</c:v>
                </c:pt>
                <c:pt idx="1476">
                  <c:v>-8.1301234794059669E-5</c:v>
                </c:pt>
                <c:pt idx="1477">
                  <c:v>-1.0051767993392301E-5</c:v>
                </c:pt>
                <c:pt idx="1478">
                  <c:v>2.7727666046731305E-5</c:v>
                </c:pt>
                <c:pt idx="1479">
                  <c:v>1.4518722480645139E-4</c:v>
                </c:pt>
                <c:pt idx="1480">
                  <c:v>1.6333541567963274E-4</c:v>
                </c:pt>
                <c:pt idx="1481">
                  <c:v>2.257274080392012E-4</c:v>
                </c:pt>
                <c:pt idx="1482">
                  <c:v>1.1401273718739909E-4</c:v>
                </c:pt>
                <c:pt idx="1483">
                  <c:v>9.5491781541012934E-5</c:v>
                </c:pt>
                <c:pt idx="1484">
                  <c:v>5.2760627206449085E-6</c:v>
                </c:pt>
                <c:pt idx="1485">
                  <c:v>3.944785486759663E-5</c:v>
                </c:pt>
                <c:pt idx="1486">
                  <c:v>6.2903890601777632E-5</c:v>
                </c:pt>
                <c:pt idx="1487">
                  <c:v>-7.6871544604202382E-5</c:v>
                </c:pt>
                <c:pt idx="1488">
                  <c:v>-1.0890854011368554E-4</c:v>
                </c:pt>
                <c:pt idx="1489">
                  <c:v>-4.1137786873002109E-5</c:v>
                </c:pt>
                <c:pt idx="1490">
                  <c:v>9.9370675330169166E-5</c:v>
                </c:pt>
                <c:pt idx="1491">
                  <c:v>0.71127918164399628</c:v>
                </c:pt>
                <c:pt idx="1492">
                  <c:v>0.72042217709501666</c:v>
                </c:pt>
                <c:pt idx="1493">
                  <c:v>0.74089711254408608</c:v>
                </c:pt>
                <c:pt idx="1494">
                  <c:v>9.2007720604397256E-3</c:v>
                </c:pt>
                <c:pt idx="1495">
                  <c:v>3.9592352865342132E-3</c:v>
                </c:pt>
                <c:pt idx="1496">
                  <c:v>-2.6186536994929365E-3</c:v>
                </c:pt>
                <c:pt idx="1497">
                  <c:v>-7.3359886121683463E-3</c:v>
                </c:pt>
                <c:pt idx="1498">
                  <c:v>-4.7131950144860034E-3</c:v>
                </c:pt>
                <c:pt idx="1499">
                  <c:v>3.2367658655460513E-4</c:v>
                </c:pt>
                <c:pt idx="1500">
                  <c:v>3.1569327883498727E-2</c:v>
                </c:pt>
                <c:pt idx="1501">
                  <c:v>4.08694857898068E-2</c:v>
                </c:pt>
                <c:pt idx="1502">
                  <c:v>9.57597427798276E-2</c:v>
                </c:pt>
                <c:pt idx="1503">
                  <c:v>8.7573205923170916E-2</c:v>
                </c:pt>
                <c:pt idx="1504">
                  <c:v>7.1575066484894853E-2</c:v>
                </c:pt>
                <c:pt idx="1505">
                  <c:v>0.12672961760209522</c:v>
                </c:pt>
                <c:pt idx="1506">
                  <c:v>0.10756182658294629</c:v>
                </c:pt>
                <c:pt idx="1507">
                  <c:v>0.11412342409847516</c:v>
                </c:pt>
                <c:pt idx="1508">
                  <c:v>3.8273871193111715E-2</c:v>
                </c:pt>
                <c:pt idx="1509">
                  <c:v>1.8582473682241071E-2</c:v>
                </c:pt>
                <c:pt idx="1510">
                  <c:v>2.8082784313494393E-2</c:v>
                </c:pt>
                <c:pt idx="1511">
                  <c:v>-6.1143164043629796E-3</c:v>
                </c:pt>
                <c:pt idx="1512">
                  <c:v>6.52434024515018E-2</c:v>
                </c:pt>
                <c:pt idx="1513">
                  <c:v>4.8450309086343138E-2</c:v>
                </c:pt>
                <c:pt idx="1514">
                  <c:v>2.6816339952265053E-2</c:v>
                </c:pt>
                <c:pt idx="1515">
                  <c:v>1.5261940232638412E-2</c:v>
                </c:pt>
                <c:pt idx="1516">
                  <c:v>2.8531558806382522E-2</c:v>
                </c:pt>
                <c:pt idx="1517">
                  <c:v>0.14694721109609846</c:v>
                </c:pt>
                <c:pt idx="1518">
                  <c:v>0.11098039845739198</c:v>
                </c:pt>
                <c:pt idx="1519">
                  <c:v>4.7845850499486857E-2</c:v>
                </c:pt>
                <c:pt idx="1520">
                  <c:v>-6.4047729310263623E-3</c:v>
                </c:pt>
                <c:pt idx="1521">
                  <c:v>-1.6977080793693356E-2</c:v>
                </c:pt>
                <c:pt idx="1522">
                  <c:v>3.1844315623533952E-2</c:v>
                </c:pt>
                <c:pt idx="1523">
                  <c:v>1.3945283164045509E-2</c:v>
                </c:pt>
                <c:pt idx="1524">
                  <c:v>6.2494318041853375E-2</c:v>
                </c:pt>
                <c:pt idx="1525">
                  <c:v>6.6113922341513545E-2</c:v>
                </c:pt>
                <c:pt idx="1526">
                  <c:v>2.4121114635177431E-2</c:v>
                </c:pt>
                <c:pt idx="1527">
                  <c:v>-1.9914134780390891E-2</c:v>
                </c:pt>
                <c:pt idx="1528">
                  <c:v>2.3404518309304879E-2</c:v>
                </c:pt>
                <c:pt idx="1529">
                  <c:v>9.7843807247164169E-2</c:v>
                </c:pt>
                <c:pt idx="1530">
                  <c:v>0.11358607022073082</c:v>
                </c:pt>
                <c:pt idx="1531">
                  <c:v>6.4930426809777217E-2</c:v>
                </c:pt>
                <c:pt idx="1532">
                  <c:v>6.2886088841009144E-2</c:v>
                </c:pt>
                <c:pt idx="1533">
                  <c:v>5.6546855126720759E-2</c:v>
                </c:pt>
                <c:pt idx="1534">
                  <c:v>3.9619645264365205E-2</c:v>
                </c:pt>
                <c:pt idx="1535">
                  <c:v>-1.5409185813686119E-2</c:v>
                </c:pt>
                <c:pt idx="1536">
                  <c:v>2.5262584180106837E-2</c:v>
                </c:pt>
                <c:pt idx="1537">
                  <c:v>1.7197593644333223E-2</c:v>
                </c:pt>
                <c:pt idx="1538">
                  <c:v>-6.7792598335387713E-2</c:v>
                </c:pt>
                <c:pt idx="1539">
                  <c:v>-0.10601584938522353</c:v>
                </c:pt>
                <c:pt idx="1540">
                  <c:v>-5.3327656603437572E-2</c:v>
                </c:pt>
                <c:pt idx="1541">
                  <c:v>6.106954217413342E-2</c:v>
                </c:pt>
                <c:pt idx="1542">
                  <c:v>0.15045511450913471</c:v>
                </c:pt>
                <c:pt idx="1543">
                  <c:v>5.9775512424498883E-2</c:v>
                </c:pt>
                <c:pt idx="1544">
                  <c:v>5.6910343239920454E-2</c:v>
                </c:pt>
                <c:pt idx="1545">
                  <c:v>-1.2946977013368404E-2</c:v>
                </c:pt>
                <c:pt idx="1546">
                  <c:v>-6.4933109044634021E-3</c:v>
                </c:pt>
                <c:pt idx="1547">
                  <c:v>-3.7155299017119369E-3</c:v>
                </c:pt>
                <c:pt idx="1548">
                  <c:v>-3.9269685228442413E-3</c:v>
                </c:pt>
                <c:pt idx="1549">
                  <c:v>2.7389354346729743E-2</c:v>
                </c:pt>
                <c:pt idx="1550">
                  <c:v>-4.3653316500064362E-2</c:v>
                </c:pt>
                <c:pt idx="1551">
                  <c:v>-4.2497504566777762E-2</c:v>
                </c:pt>
                <c:pt idx="1552">
                  <c:v>-4.8674263333586175E-2</c:v>
                </c:pt>
                <c:pt idx="1553">
                  <c:v>-1.5803762627306164E-2</c:v>
                </c:pt>
                <c:pt idx="1554">
                  <c:v>1.3443344543389744E-2</c:v>
                </c:pt>
                <c:pt idx="1555">
                  <c:v>5.0244981031668676E-2</c:v>
                </c:pt>
                <c:pt idx="1556">
                  <c:v>6.9185290060744045E-2</c:v>
                </c:pt>
                <c:pt idx="1557">
                  <c:v>3.3839995688825841E-2</c:v>
                </c:pt>
                <c:pt idx="1558">
                  <c:v>0.11557810603376044</c:v>
                </c:pt>
                <c:pt idx="1559">
                  <c:v>0.18524338913049165</c:v>
                </c:pt>
                <c:pt idx="1560">
                  <c:v>0.19090087027081157</c:v>
                </c:pt>
                <c:pt idx="1561">
                  <c:v>0.11648934423926431</c:v>
                </c:pt>
                <c:pt idx="1562">
                  <c:v>2.8150371611117348E-2</c:v>
                </c:pt>
                <c:pt idx="1563">
                  <c:v>-1.7506968836617991E-2</c:v>
                </c:pt>
                <c:pt idx="1564">
                  <c:v>-1.8822850301473736E-3</c:v>
                </c:pt>
                <c:pt idx="1565">
                  <c:v>-1.0098088722939656E-2</c:v>
                </c:pt>
                <c:pt idx="1566">
                  <c:v>4.264814958640737E-2</c:v>
                </c:pt>
                <c:pt idx="1567">
                  <c:v>3.6457254165094842E-2</c:v>
                </c:pt>
                <c:pt idx="1568">
                  <c:v>0.13717771177241289</c:v>
                </c:pt>
                <c:pt idx="1569">
                  <c:v>0.10672546831223614</c:v>
                </c:pt>
                <c:pt idx="1570">
                  <c:v>9.4887424887123789E-2</c:v>
                </c:pt>
                <c:pt idx="1571">
                  <c:v>3.5289210264331863E-2</c:v>
                </c:pt>
                <c:pt idx="1572">
                  <c:v>9.9441909946796858E-2</c:v>
                </c:pt>
                <c:pt idx="1573">
                  <c:v>7.1971459781407759E-2</c:v>
                </c:pt>
                <c:pt idx="1574">
                  <c:v>7.369056083369098E-2</c:v>
                </c:pt>
                <c:pt idx="1575">
                  <c:v>0.11570563308974095</c:v>
                </c:pt>
                <c:pt idx="1576">
                  <c:v>0.13864268771266927</c:v>
                </c:pt>
                <c:pt idx="1577">
                  <c:v>8.9858558484168558E-2</c:v>
                </c:pt>
                <c:pt idx="1578">
                  <c:v>5.7499100802422778E-2</c:v>
                </c:pt>
                <c:pt idx="1579">
                  <c:v>0.11695572043415157</c:v>
                </c:pt>
                <c:pt idx="1580">
                  <c:v>0.23258944972418183</c:v>
                </c:pt>
                <c:pt idx="1581">
                  <c:v>0.19454413606218934</c:v>
                </c:pt>
                <c:pt idx="1582">
                  <c:v>9.1705708132234443E-2</c:v>
                </c:pt>
                <c:pt idx="1583">
                  <c:v>-3.1554189754633567E-2</c:v>
                </c:pt>
                <c:pt idx="1584">
                  <c:v>-0.12602110879434691</c:v>
                </c:pt>
                <c:pt idx="1585">
                  <c:v>-0.15479096795311115</c:v>
                </c:pt>
                <c:pt idx="1586">
                  <c:v>-2.2148483436886791E-2</c:v>
                </c:pt>
                <c:pt idx="1587">
                  <c:v>0.10166088337620136</c:v>
                </c:pt>
                <c:pt idx="1588">
                  <c:v>8.2815327141046849E-2</c:v>
                </c:pt>
                <c:pt idx="1589">
                  <c:v>-3.5512673049407528E-2</c:v>
                </c:pt>
                <c:pt idx="1590">
                  <c:v>-8.5944624495320143E-2</c:v>
                </c:pt>
                <c:pt idx="1591">
                  <c:v>-5.3265784233969436E-3</c:v>
                </c:pt>
                <c:pt idx="1592">
                  <c:v>-1.2496811330385575E-3</c:v>
                </c:pt>
                <c:pt idx="1593">
                  <c:v>-7.097195793159124E-3</c:v>
                </c:pt>
                <c:pt idx="1594">
                  <c:v>-0.15927097223978201</c:v>
                </c:pt>
                <c:pt idx="1595">
                  <c:v>-8.377954214963429E-2</c:v>
                </c:pt>
                <c:pt idx="1596">
                  <c:v>-9.6773739696101396E-2</c:v>
                </c:pt>
                <c:pt idx="1597">
                  <c:v>4.8021487204763048E-2</c:v>
                </c:pt>
                <c:pt idx="1598">
                  <c:v>-2.3001977433075853E-2</c:v>
                </c:pt>
                <c:pt idx="1599">
                  <c:v>1.3771451108284458E-2</c:v>
                </c:pt>
                <c:pt idx="1600">
                  <c:v>-5.7554271111873119E-2</c:v>
                </c:pt>
                <c:pt idx="1601">
                  <c:v>3.5973719778847696E-2</c:v>
                </c:pt>
                <c:pt idx="1602">
                  <c:v>5.4467177601268547E-2</c:v>
                </c:pt>
                <c:pt idx="1603">
                  <c:v>0.128173451151295</c:v>
                </c:pt>
                <c:pt idx="1604">
                  <c:v>-7.9845715222204485E-3</c:v>
                </c:pt>
                <c:pt idx="1605">
                  <c:v>-2.3062132186427036E-2</c:v>
                </c:pt>
                <c:pt idx="1606">
                  <c:v>3.5303819267356353E-2</c:v>
                </c:pt>
                <c:pt idx="1607">
                  <c:v>0.13700286632900385</c:v>
                </c:pt>
                <c:pt idx="1608">
                  <c:v>0.10378547202053746</c:v>
                </c:pt>
                <c:pt idx="1609">
                  <c:v>7.7370568702491885E-2</c:v>
                </c:pt>
                <c:pt idx="1610">
                  <c:v>4.3714807073674075E-2</c:v>
                </c:pt>
                <c:pt idx="1611">
                  <c:v>5.2051384124771304E-2</c:v>
                </c:pt>
                <c:pt idx="1612">
                  <c:v>0.21123259177904283</c:v>
                </c:pt>
                <c:pt idx="1613">
                  <c:v>0.18478427271791192</c:v>
                </c:pt>
                <c:pt idx="1614">
                  <c:v>0.15284768586182057</c:v>
                </c:pt>
                <c:pt idx="1615">
                  <c:v>3.5567883047932194E-2</c:v>
                </c:pt>
                <c:pt idx="1616">
                  <c:v>1.8927408231615404E-2</c:v>
                </c:pt>
                <c:pt idx="1617">
                  <c:v>5.1406285060174847E-2</c:v>
                </c:pt>
                <c:pt idx="1618">
                  <c:v>1.4724853780337254E-2</c:v>
                </c:pt>
                <c:pt idx="1619">
                  <c:v>1.0120830647500877E-2</c:v>
                </c:pt>
                <c:pt idx="1620">
                  <c:v>4.185444627857287E-2</c:v>
                </c:pt>
                <c:pt idx="1621">
                  <c:v>6.9742081186961069E-2</c:v>
                </c:pt>
                <c:pt idx="1622">
                  <c:v>7.6249404350379912E-2</c:v>
                </c:pt>
                <c:pt idx="1623">
                  <c:v>0.13743666103226482</c:v>
                </c:pt>
                <c:pt idx="1624">
                  <c:v>7.4503105727368402E-2</c:v>
                </c:pt>
                <c:pt idx="1625">
                  <c:v>0.11392987347954524</c:v>
                </c:pt>
                <c:pt idx="1626">
                  <c:v>-3.2067457727144734E-2</c:v>
                </c:pt>
                <c:pt idx="1627">
                  <c:v>-0.12715388241679762</c:v>
                </c:pt>
                <c:pt idx="1628">
                  <c:v>-0.11938207475455891</c:v>
                </c:pt>
                <c:pt idx="1629">
                  <c:v>-0.13530155163939378</c:v>
                </c:pt>
                <c:pt idx="1630">
                  <c:v>-5.1965991297536443E-2</c:v>
                </c:pt>
                <c:pt idx="1631">
                  <c:v>-8.8276229613756987E-2</c:v>
                </c:pt>
                <c:pt idx="1632">
                  <c:v>-3.6036001386309732E-2</c:v>
                </c:pt>
                <c:pt idx="1633">
                  <c:v>7.0740139632207225E-2</c:v>
                </c:pt>
                <c:pt idx="1634">
                  <c:v>4.7668259746806614E-2</c:v>
                </c:pt>
                <c:pt idx="1635">
                  <c:v>0.11889412403088903</c:v>
                </c:pt>
                <c:pt idx="1636">
                  <c:v>-2.3570274190455456E-2</c:v>
                </c:pt>
                <c:pt idx="1637">
                  <c:v>1.0450400818593927E-2</c:v>
                </c:pt>
                <c:pt idx="1638">
                  <c:v>-3.1620101549791328E-2</c:v>
                </c:pt>
                <c:pt idx="1639">
                  <c:v>5.6157919755053534E-2</c:v>
                </c:pt>
                <c:pt idx="1640">
                  <c:v>7.0361295567169274E-2</c:v>
                </c:pt>
                <c:pt idx="1641">
                  <c:v>0.12274416605514665</c:v>
                </c:pt>
                <c:pt idx="1642">
                  <c:v>9.4343527517255124E-2</c:v>
                </c:pt>
                <c:pt idx="1643">
                  <c:v>0.10448833665746092</c:v>
                </c:pt>
                <c:pt idx="1644">
                  <c:v>4.321600422145485E-2</c:v>
                </c:pt>
                <c:pt idx="1645">
                  <c:v>9.3960004807430081E-2</c:v>
                </c:pt>
                <c:pt idx="1646">
                  <c:v>2.3708018835309295E-2</c:v>
                </c:pt>
                <c:pt idx="1647">
                  <c:v>-2.6174220935418158E-2</c:v>
                </c:pt>
                <c:pt idx="1648">
                  <c:v>-7.1603671835834146E-2</c:v>
                </c:pt>
                <c:pt idx="1649">
                  <c:v>-3.7283453854474722E-3</c:v>
                </c:pt>
                <c:pt idx="1650">
                  <c:v>3.4278353473929803E-2</c:v>
                </c:pt>
                <c:pt idx="1651">
                  <c:v>2.1147699463254243E-2</c:v>
                </c:pt>
                <c:pt idx="1652">
                  <c:v>-1.4041043572725802E-2</c:v>
                </c:pt>
                <c:pt idx="1653">
                  <c:v>-4.417341964662003E-3</c:v>
                </c:pt>
                <c:pt idx="1654">
                  <c:v>-6.6640264071864963E-2</c:v>
                </c:pt>
                <c:pt idx="1655">
                  <c:v>-6.2120862586036038E-2</c:v>
                </c:pt>
                <c:pt idx="1656">
                  <c:v>-8.540045430183614E-2</c:v>
                </c:pt>
                <c:pt idx="1657">
                  <c:v>-5.1453593914652367E-2</c:v>
                </c:pt>
                <c:pt idx="1658">
                  <c:v>1.0958844263305784E-2</c:v>
                </c:pt>
                <c:pt idx="1659">
                  <c:v>6.3908076886241311E-2</c:v>
                </c:pt>
                <c:pt idx="1660">
                  <c:v>8.4950147736351622E-2</c:v>
                </c:pt>
                <c:pt idx="1661">
                  <c:v>4.6359048030784236E-2</c:v>
                </c:pt>
                <c:pt idx="1662">
                  <c:v>5.1306809241669679E-2</c:v>
                </c:pt>
                <c:pt idx="1663">
                  <c:v>5.2910428510401925E-2</c:v>
                </c:pt>
                <c:pt idx="1664">
                  <c:v>1.9248565836515644E-2</c:v>
                </c:pt>
                <c:pt idx="1665">
                  <c:v>5.1283727790147598E-3</c:v>
                </c:pt>
                <c:pt idx="1666">
                  <c:v>-2.8241303135680837E-2</c:v>
                </c:pt>
                <c:pt idx="1667">
                  <c:v>-9.0295847994752987E-3</c:v>
                </c:pt>
                <c:pt idx="1668">
                  <c:v>3.8589684255755502E-4</c:v>
                </c:pt>
                <c:pt idx="1669">
                  <c:v>1.6538683440414818E-2</c:v>
                </c:pt>
                <c:pt idx="1670">
                  <c:v>-3.8814875645438576E-2</c:v>
                </c:pt>
                <c:pt idx="1671">
                  <c:v>-1.7026929544265469E-2</c:v>
                </c:pt>
                <c:pt idx="1672">
                  <c:v>1.4153627875407775E-3</c:v>
                </c:pt>
                <c:pt idx="1673">
                  <c:v>6.8398869149468855E-2</c:v>
                </c:pt>
                <c:pt idx="1674">
                  <c:v>3.3011654546648041E-2</c:v>
                </c:pt>
                <c:pt idx="1675">
                  <c:v>2.9812101287068443E-2</c:v>
                </c:pt>
                <c:pt idx="1676">
                  <c:v>6.3245558269481625E-2</c:v>
                </c:pt>
                <c:pt idx="1677">
                  <c:v>5.0100166981100709E-2</c:v>
                </c:pt>
                <c:pt idx="1678">
                  <c:v>5.712216682148203E-2</c:v>
                </c:pt>
                <c:pt idx="1679">
                  <c:v>-1.5404372318941172E-2</c:v>
                </c:pt>
                <c:pt idx="1680">
                  <c:v>-6.6444428879545974E-3</c:v>
                </c:pt>
                <c:pt idx="1681">
                  <c:v>-1.1186173498605427E-2</c:v>
                </c:pt>
                <c:pt idx="1682">
                  <c:v>-4.9790134222753334E-4</c:v>
                </c:pt>
                <c:pt idx="1683">
                  <c:v>-8.4290456771782881E-5</c:v>
                </c:pt>
                <c:pt idx="1684">
                  <c:v>-5.7530834708398111E-5</c:v>
                </c:pt>
                <c:pt idx="1685">
                  <c:v>-9.3537685521381464E-5</c:v>
                </c:pt>
                <c:pt idx="1686">
                  <c:v>-1.2487249585692114E-4</c:v>
                </c:pt>
                <c:pt idx="1687">
                  <c:v>-6.3200946791994257E-5</c:v>
                </c:pt>
                <c:pt idx="1688">
                  <c:v>-1.4739991591774222E-5</c:v>
                </c:pt>
                <c:pt idx="1689">
                  <c:v>-1.3501486504668219E-7</c:v>
                </c:pt>
                <c:pt idx="1690">
                  <c:v>2.2121612721149893E-6</c:v>
                </c:pt>
                <c:pt idx="1691">
                  <c:v>2.5901169583912546E-6</c:v>
                </c:pt>
                <c:pt idx="1692">
                  <c:v>-2.1069078589861329E-7</c:v>
                </c:pt>
                <c:pt idx="1693">
                  <c:v>1.2151915218737218E-6</c:v>
                </c:pt>
                <c:pt idx="1694">
                  <c:v>1.0516753852170977E-6</c:v>
                </c:pt>
                <c:pt idx="1695">
                  <c:v>1.6212715674259127E-6</c:v>
                </c:pt>
                <c:pt idx="1696">
                  <c:v>4.6133677098855637E-3</c:v>
                </c:pt>
                <c:pt idx="1697">
                  <c:v>-1.2264430717657856E-3</c:v>
                </c:pt>
                <c:pt idx="1698">
                  <c:v>1.2015214055886014E-2</c:v>
                </c:pt>
                <c:pt idx="1699">
                  <c:v>1.9214316187122726E-2</c:v>
                </c:pt>
                <c:pt idx="1700">
                  <c:v>2.5173897593147351E-2</c:v>
                </c:pt>
                <c:pt idx="1701">
                  <c:v>1.1760077545090274E-2</c:v>
                </c:pt>
                <c:pt idx="1702">
                  <c:v>2.0446957116150894E-3</c:v>
                </c:pt>
                <c:pt idx="1703">
                  <c:v>-3.905891842259944E-3</c:v>
                </c:pt>
                <c:pt idx="1704">
                  <c:v>-3.0670431967409289E-3</c:v>
                </c:pt>
                <c:pt idx="1705">
                  <c:v>-9.7578880900641932E-3</c:v>
                </c:pt>
                <c:pt idx="1706">
                  <c:v>4.7114650056743427E-3</c:v>
                </c:pt>
                <c:pt idx="1707">
                  <c:v>3.8660704816456384E-3</c:v>
                </c:pt>
                <c:pt idx="1708">
                  <c:v>8.5867177856791526E-3</c:v>
                </c:pt>
                <c:pt idx="1709">
                  <c:v>8.3471149608034274E-3</c:v>
                </c:pt>
                <c:pt idx="1710">
                  <c:v>1.5403243694648629E-2</c:v>
                </c:pt>
                <c:pt idx="1711">
                  <c:v>2.7142017266537869E-2</c:v>
                </c:pt>
                <c:pt idx="1712">
                  <c:v>1.3176849891730119E-2</c:v>
                </c:pt>
                <c:pt idx="1713">
                  <c:v>4.8535498809180212E-3</c:v>
                </c:pt>
                <c:pt idx="1714">
                  <c:v>-6.6304979302330945E-3</c:v>
                </c:pt>
                <c:pt idx="1715">
                  <c:v>-1.2748199966087046E-3</c:v>
                </c:pt>
                <c:pt idx="1716">
                  <c:v>2.2603752025562428E-3</c:v>
                </c:pt>
                <c:pt idx="1717">
                  <c:v>5.9035681166101986E-3</c:v>
                </c:pt>
                <c:pt idx="1718">
                  <c:v>1.2684693660634237E-2</c:v>
                </c:pt>
                <c:pt idx="1719">
                  <c:v>5.996384627926803E-3</c:v>
                </c:pt>
                <c:pt idx="1720">
                  <c:v>6.8470739725793213E-3</c:v>
                </c:pt>
                <c:pt idx="1721">
                  <c:v>1.0503822010341707E-4</c:v>
                </c:pt>
                <c:pt idx="1722">
                  <c:v>4.4836690146495351E-3</c:v>
                </c:pt>
                <c:pt idx="1723">
                  <c:v>1.0575447022892315E-12</c:v>
                </c:pt>
                <c:pt idx="1724">
                  <c:v>-3.1508156192732421E-4</c:v>
                </c:pt>
                <c:pt idx="1725">
                  <c:v>1.4703806212684307E-3</c:v>
                </c:pt>
                <c:pt idx="1726">
                  <c:v>-1.1526973483847567E-2</c:v>
                </c:pt>
                <c:pt idx="1727">
                  <c:v>-7.0051494354829132E-3</c:v>
                </c:pt>
                <c:pt idx="1728">
                  <c:v>-8.7755010985702698E-3</c:v>
                </c:pt>
                <c:pt idx="1729">
                  <c:v>4.2580319007145678E-3</c:v>
                </c:pt>
                <c:pt idx="1730">
                  <c:v>-3.8785660981356792E-4</c:v>
                </c:pt>
                <c:pt idx="1731">
                  <c:v>4.4956107051079942E-4</c:v>
                </c:pt>
                <c:pt idx="1732">
                  <c:v>7.0519383609627295E-4</c:v>
                </c:pt>
                <c:pt idx="1733">
                  <c:v>4.4091716019514989E-5</c:v>
                </c:pt>
                <c:pt idx="1734">
                  <c:v>-2.1322527763507184E-3</c:v>
                </c:pt>
                <c:pt idx="1735">
                  <c:v>-2.3871607087587662E-3</c:v>
                </c:pt>
                <c:pt idx="1736">
                  <c:v>-1.3403290695847767E-3</c:v>
                </c:pt>
                <c:pt idx="1737">
                  <c:v>-2.7284048715581917E-3</c:v>
                </c:pt>
                <c:pt idx="1738">
                  <c:v>-2.8167027638417324E-3</c:v>
                </c:pt>
                <c:pt idx="1739">
                  <c:v>-3.5848944267074189E-3</c:v>
                </c:pt>
                <c:pt idx="1740">
                  <c:v>-1.0669740263974253E-2</c:v>
                </c:pt>
                <c:pt idx="1741">
                  <c:v>-1.1157341021943084E-2</c:v>
                </c:pt>
                <c:pt idx="1742">
                  <c:v>-1.0394987378100986E-2</c:v>
                </c:pt>
                <c:pt idx="1743">
                  <c:v>-5.8135526645941517E-4</c:v>
                </c:pt>
                <c:pt idx="1744">
                  <c:v>2.0255396467068614E-4</c:v>
                </c:pt>
                <c:pt idx="1745">
                  <c:v>2.0255396467056946E-4</c:v>
                </c:pt>
                <c:pt idx="1746">
                  <c:v>1.921665818669137E-3</c:v>
                </c:pt>
                <c:pt idx="1747">
                  <c:v>1.0177573639653153E-3</c:v>
                </c:pt>
                <c:pt idx="1748">
                  <c:v>1.2046923899996897E-3</c:v>
                </c:pt>
                <c:pt idx="1749">
                  <c:v>-5.1318927049944841E-4</c:v>
                </c:pt>
                <c:pt idx="1750">
                  <c:v>1.867449649710915E-4</c:v>
                </c:pt>
                <c:pt idx="1751">
                  <c:v>-6.5867173390730201E-4</c:v>
                </c:pt>
                <c:pt idx="1752">
                  <c:v>-2.7361899648790872E-3</c:v>
                </c:pt>
                <c:pt idx="1753">
                  <c:v>-2.483946798088194E-3</c:v>
                </c:pt>
                <c:pt idx="1754">
                  <c:v>-1.2249569592750361E-3</c:v>
                </c:pt>
                <c:pt idx="1755">
                  <c:v>1.0084561093669346E-3</c:v>
                </c:pt>
                <c:pt idx="1756">
                  <c:v>7.5532981416296123E-4</c:v>
                </c:pt>
                <c:pt idx="1757">
                  <c:v>1.5261601442580311E-4</c:v>
                </c:pt>
                <c:pt idx="1758">
                  <c:v>1.7064132837144732E-4</c:v>
                </c:pt>
                <c:pt idx="1759">
                  <c:v>7.7773066969274724E-4</c:v>
                </c:pt>
                <c:pt idx="1760">
                  <c:v>6.070893413213E-4</c:v>
                </c:pt>
                <c:pt idx="1761">
                  <c:v>5.3644417562102376E-4</c:v>
                </c:pt>
                <c:pt idx="1762">
                  <c:v>-1.2624203197480021E-4</c:v>
                </c:pt>
                <c:pt idx="1763">
                  <c:v>4.4274235679999493E-5</c:v>
                </c:pt>
                <c:pt idx="1764">
                  <c:v>-5.57471650059856E-5</c:v>
                </c:pt>
                <c:pt idx="1765">
                  <c:v>-5.4920627951295933E-4</c:v>
                </c:pt>
                <c:pt idx="1766">
                  <c:v>-3.4212055075395076E-4</c:v>
                </c:pt>
                <c:pt idx="1767">
                  <c:v>-2.5185241257702479E-4</c:v>
                </c:pt>
                <c:pt idx="1768">
                  <c:v>3.0283007359505629E-4</c:v>
                </c:pt>
                <c:pt idx="1769">
                  <c:v>1.009224467820418E-4</c:v>
                </c:pt>
                <c:pt idx="1770">
                  <c:v>1.0622456253274201E-5</c:v>
                </c:pt>
                <c:pt idx="1771">
                  <c:v>5.3111999175843753E-6</c:v>
                </c:pt>
                <c:pt idx="1772">
                  <c:v>-1.5215491606418132E-4</c:v>
                </c:pt>
                <c:pt idx="1773">
                  <c:v>-1.3002483095247606E-4</c:v>
                </c:pt>
                <c:pt idx="1774">
                  <c:v>-1.8197783610384024E-4</c:v>
                </c:pt>
                <c:pt idx="1775">
                  <c:v>-3.2306693445925307E-5</c:v>
                </c:pt>
                <c:pt idx="1776">
                  <c:v>-5.430120911958245E-5</c:v>
                </c:pt>
                <c:pt idx="1777">
                  <c:v>0.78128449428818858</c:v>
                </c:pt>
                <c:pt idx="1778">
                  <c:v>0.99246417777800378</c:v>
                </c:pt>
                <c:pt idx="1779">
                  <c:v>1.0534231072029556</c:v>
                </c:pt>
                <c:pt idx="1780">
                  <c:v>0.21432230017279044</c:v>
                </c:pt>
                <c:pt idx="1781">
                  <c:v>0.14444322853694894</c:v>
                </c:pt>
                <c:pt idx="1782">
                  <c:v>0.12679311117222011</c:v>
                </c:pt>
                <c:pt idx="1783">
                  <c:v>6.9767909715088075E-2</c:v>
                </c:pt>
                <c:pt idx="1784">
                  <c:v>9.3755809414635613E-2</c:v>
                </c:pt>
                <c:pt idx="1785">
                  <c:v>6.3824497831959412E-2</c:v>
                </c:pt>
                <c:pt idx="1786">
                  <c:v>2.1647964705976828E-2</c:v>
                </c:pt>
                <c:pt idx="1787">
                  <c:v>-7.1104623491362082E-2</c:v>
                </c:pt>
                <c:pt idx="1788">
                  <c:v>-8.3990665856995633E-2</c:v>
                </c:pt>
                <c:pt idx="1789">
                  <c:v>-6.2173509915970562E-3</c:v>
                </c:pt>
                <c:pt idx="1790">
                  <c:v>4.2778298589774943E-2</c:v>
                </c:pt>
                <c:pt idx="1791">
                  <c:v>0.12770275477691803</c:v>
                </c:pt>
                <c:pt idx="1792">
                  <c:v>0.12907238060929849</c:v>
                </c:pt>
                <c:pt idx="1793">
                  <c:v>7.7898637682065119E-2</c:v>
                </c:pt>
                <c:pt idx="1794">
                  <c:v>8.294777830283688E-2</c:v>
                </c:pt>
                <c:pt idx="1795">
                  <c:v>2.1819908424470982E-2</c:v>
                </c:pt>
                <c:pt idx="1796">
                  <c:v>4.0960604432656367E-2</c:v>
                </c:pt>
                <c:pt idx="1797">
                  <c:v>-4.1332459313388706E-2</c:v>
                </c:pt>
                <c:pt idx="1798">
                  <c:v>4.9063633160807481E-2</c:v>
                </c:pt>
                <c:pt idx="1799">
                  <c:v>3.3164737234166172E-2</c:v>
                </c:pt>
                <c:pt idx="1800">
                  <c:v>5.9664854411064012E-2</c:v>
                </c:pt>
                <c:pt idx="1801">
                  <c:v>-3.8702980433072347E-2</c:v>
                </c:pt>
                <c:pt idx="1802">
                  <c:v>-5.2289459697196124E-2</c:v>
                </c:pt>
                <c:pt idx="1803">
                  <c:v>-4.8418804032995956E-2</c:v>
                </c:pt>
                <c:pt idx="1804">
                  <c:v>1.6355149880223067E-2</c:v>
                </c:pt>
                <c:pt idx="1805">
                  <c:v>0.10483693150986446</c:v>
                </c:pt>
                <c:pt idx="1806">
                  <c:v>9.2809329839293533E-2</c:v>
                </c:pt>
                <c:pt idx="1807">
                  <c:v>5.5693461782166435E-2</c:v>
                </c:pt>
                <c:pt idx="1808">
                  <c:v>3.9684212682757373E-3</c:v>
                </c:pt>
                <c:pt idx="1809">
                  <c:v>-2.4266588122931042E-2</c:v>
                </c:pt>
                <c:pt idx="1810">
                  <c:v>-7.3696318184912589E-3</c:v>
                </c:pt>
                <c:pt idx="1811">
                  <c:v>-5.1705794143364084E-2</c:v>
                </c:pt>
                <c:pt idx="1812">
                  <c:v>2.7498306408322373E-2</c:v>
                </c:pt>
                <c:pt idx="1813">
                  <c:v>-1.5069774355392469E-3</c:v>
                </c:pt>
                <c:pt idx="1814">
                  <c:v>3.9277387266747947E-2</c:v>
                </c:pt>
                <c:pt idx="1815">
                  <c:v>-4.0403584858092E-2</c:v>
                </c:pt>
                <c:pt idx="1816">
                  <c:v>-3.5620630241310451E-2</c:v>
                </c:pt>
                <c:pt idx="1817">
                  <c:v>1.1469866396045475E-3</c:v>
                </c:pt>
                <c:pt idx="1818">
                  <c:v>4.7885993730164597E-2</c:v>
                </c:pt>
                <c:pt idx="1819">
                  <c:v>6.1062117901672035E-2</c:v>
                </c:pt>
                <c:pt idx="1820">
                  <c:v>2.2197115185346797E-2</c:v>
                </c:pt>
                <c:pt idx="1821">
                  <c:v>4.9464414167685267E-2</c:v>
                </c:pt>
                <c:pt idx="1822">
                  <c:v>5.2803643656880873E-2</c:v>
                </c:pt>
                <c:pt idx="1823">
                  <c:v>-6.2829875957856524E-2</c:v>
                </c:pt>
                <c:pt idx="1824">
                  <c:v>-0.10992355578713517</c:v>
                </c:pt>
                <c:pt idx="1825">
                  <c:v>-0.11976034895608889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B-4A2F-9142-B0202DD18680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15 days roc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Sheet2!$D$2:$D$1827</c:f>
              <c:numCache>
                <c:formatCode>General</c:formatCode>
                <c:ptCount val="182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0.70056300422567896</c:v>
                </c:pt>
                <c:pt idx="120">
                  <c:v>0.70421684189278899</c:v>
                </c:pt>
                <c:pt idx="121">
                  <c:v>0.69731342093876103</c:v>
                </c:pt>
                <c:pt idx="122">
                  <c:v>0.50944397186776491</c:v>
                </c:pt>
                <c:pt idx="123">
                  <c:v>0.50275822634922407</c:v>
                </c:pt>
                <c:pt idx="124">
                  <c:v>0.57330061569252511</c:v>
                </c:pt>
                <c:pt idx="125">
                  <c:v>0.56027118605406601</c:v>
                </c:pt>
                <c:pt idx="126">
                  <c:v>0.56282109829834692</c:v>
                </c:pt>
                <c:pt idx="127">
                  <c:v>0.57984642700253786</c:v>
                </c:pt>
                <c:pt idx="128">
                  <c:v>0.69387725870713801</c:v>
                </c:pt>
                <c:pt idx="129">
                  <c:v>0.69816857443531899</c:v>
                </c:pt>
                <c:pt idx="130">
                  <c:v>0.68137472023440004</c:v>
                </c:pt>
                <c:pt idx="131">
                  <c:v>0.677988642788247</c:v>
                </c:pt>
                <c:pt idx="132">
                  <c:v>-1.1428748415465704E-2</c:v>
                </c:pt>
                <c:pt idx="133">
                  <c:v>7.4023815172597138E-3</c:v>
                </c:pt>
                <c:pt idx="134">
                  <c:v>1.4678435705634379E-2</c:v>
                </c:pt>
                <c:pt idx="135">
                  <c:v>0.13880118146906117</c:v>
                </c:pt>
                <c:pt idx="136">
                  <c:v>0.11601046007657807</c:v>
                </c:pt>
                <c:pt idx="137">
                  <c:v>8.8613253212434628E-2</c:v>
                </c:pt>
                <c:pt idx="138">
                  <c:v>9.6800900437971307E-2</c:v>
                </c:pt>
                <c:pt idx="139">
                  <c:v>0.10024667512816424</c:v>
                </c:pt>
                <c:pt idx="140">
                  <c:v>8.4079896999304155E-2</c:v>
                </c:pt>
                <c:pt idx="141">
                  <c:v>7.6645369878766932E-3</c:v>
                </c:pt>
                <c:pt idx="142">
                  <c:v>5.3864047703938413E-2</c:v>
                </c:pt>
                <c:pt idx="143">
                  <c:v>7.7488922710618927E-2</c:v>
                </c:pt>
                <c:pt idx="144">
                  <c:v>8.4858295250032814E-2</c:v>
                </c:pt>
                <c:pt idx="145">
                  <c:v>0.10941870196436682</c:v>
                </c:pt>
                <c:pt idx="146">
                  <c:v>0.10262293620287689</c:v>
                </c:pt>
                <c:pt idx="147">
                  <c:v>0.10194087108059166</c:v>
                </c:pt>
                <c:pt idx="148">
                  <c:v>9.6274516616333169E-2</c:v>
                </c:pt>
                <c:pt idx="149">
                  <c:v>0.14833552695568405</c:v>
                </c:pt>
                <c:pt idx="150">
                  <c:v>0.12821584704324657</c:v>
                </c:pt>
                <c:pt idx="151">
                  <c:v>5.8810249813158702E-2</c:v>
                </c:pt>
                <c:pt idx="152">
                  <c:v>7.3589316594024345E-2</c:v>
                </c:pt>
                <c:pt idx="153">
                  <c:v>7.6483497789086363E-2</c:v>
                </c:pt>
                <c:pt idx="154">
                  <c:v>8.2899977488621698E-2</c:v>
                </c:pt>
                <c:pt idx="155">
                  <c:v>3.1508556857048647E-2</c:v>
                </c:pt>
                <c:pt idx="156">
                  <c:v>2.1034714959395965E-2</c:v>
                </c:pt>
                <c:pt idx="157">
                  <c:v>2.4956206217255784E-2</c:v>
                </c:pt>
                <c:pt idx="158">
                  <c:v>2.123566818518827E-2</c:v>
                </c:pt>
                <c:pt idx="159">
                  <c:v>6.3181268689587559E-3</c:v>
                </c:pt>
                <c:pt idx="160">
                  <c:v>2.1349589647459397E-2</c:v>
                </c:pt>
                <c:pt idx="161">
                  <c:v>2.5399052212220094E-2</c:v>
                </c:pt>
                <c:pt idx="162">
                  <c:v>1.2690655951299581E-3</c:v>
                </c:pt>
                <c:pt idx="163">
                  <c:v>5.6130895954863563E-2</c:v>
                </c:pt>
                <c:pt idx="164">
                  <c:v>0.12622513811968836</c:v>
                </c:pt>
                <c:pt idx="165">
                  <c:v>0.1125054946544531</c:v>
                </c:pt>
                <c:pt idx="166">
                  <c:v>0.15244651120143068</c:v>
                </c:pt>
                <c:pt idx="167">
                  <c:v>0.12911627837061551</c:v>
                </c:pt>
                <c:pt idx="168">
                  <c:v>0.13034347011122607</c:v>
                </c:pt>
                <c:pt idx="169">
                  <c:v>0.16242552341278682</c:v>
                </c:pt>
                <c:pt idx="170">
                  <c:v>0.14958695464207114</c:v>
                </c:pt>
                <c:pt idx="171">
                  <c:v>0.12706838991195712</c:v>
                </c:pt>
                <c:pt idx="172">
                  <c:v>0.18254993572486558</c:v>
                </c:pt>
                <c:pt idx="173">
                  <c:v>0.18152509014298462</c:v>
                </c:pt>
                <c:pt idx="174">
                  <c:v>0.18668942078693537</c:v>
                </c:pt>
                <c:pt idx="175">
                  <c:v>0.17619679956993534</c:v>
                </c:pt>
                <c:pt idx="176">
                  <c:v>0.11511055858474428</c:v>
                </c:pt>
                <c:pt idx="177">
                  <c:v>0.11689481294928671</c:v>
                </c:pt>
                <c:pt idx="178">
                  <c:v>1.6547872749516707E-2</c:v>
                </c:pt>
                <c:pt idx="179">
                  <c:v>7.9600146735577942E-3</c:v>
                </c:pt>
                <c:pt idx="180">
                  <c:v>2.5480666699867136E-2</c:v>
                </c:pt>
                <c:pt idx="181">
                  <c:v>1.6026140707841374E-2</c:v>
                </c:pt>
                <c:pt idx="182">
                  <c:v>2.0936439319667693E-2</c:v>
                </c:pt>
                <c:pt idx="183">
                  <c:v>2.3758664414590357E-2</c:v>
                </c:pt>
                <c:pt idx="184">
                  <c:v>3.5757227648303358E-2</c:v>
                </c:pt>
                <c:pt idx="185">
                  <c:v>-5.2611243049283168E-3</c:v>
                </c:pt>
                <c:pt idx="186">
                  <c:v>-1.8743660234711974E-2</c:v>
                </c:pt>
                <c:pt idx="187">
                  <c:v>-0.13239702294441491</c:v>
                </c:pt>
                <c:pt idx="188">
                  <c:v>-0.21808787422385859</c:v>
                </c:pt>
                <c:pt idx="189">
                  <c:v>-0.21014415333839304</c:v>
                </c:pt>
                <c:pt idx="190">
                  <c:v>-0.15555110815145529</c:v>
                </c:pt>
                <c:pt idx="191">
                  <c:v>-2.5269051075130087E-2</c:v>
                </c:pt>
                <c:pt idx="192">
                  <c:v>-5.3101213556143209E-2</c:v>
                </c:pt>
                <c:pt idx="193">
                  <c:v>-0.1065391967730753</c:v>
                </c:pt>
                <c:pt idx="194">
                  <c:v>-0.16910860268258748</c:v>
                </c:pt>
                <c:pt idx="195">
                  <c:v>-0.20746195416452295</c:v>
                </c:pt>
                <c:pt idx="196">
                  <c:v>-0.18725796249692367</c:v>
                </c:pt>
                <c:pt idx="197">
                  <c:v>-0.14004155653427339</c:v>
                </c:pt>
                <c:pt idx="198">
                  <c:v>-0.14411181798421333</c:v>
                </c:pt>
                <c:pt idx="199">
                  <c:v>-0.14748993334714905</c:v>
                </c:pt>
                <c:pt idx="200">
                  <c:v>-3.9385971412347412E-2</c:v>
                </c:pt>
                <c:pt idx="201">
                  <c:v>7.4336564019066895E-2</c:v>
                </c:pt>
                <c:pt idx="202">
                  <c:v>0.10511604350430936</c:v>
                </c:pt>
                <c:pt idx="203">
                  <c:v>4.1964434201448658E-2</c:v>
                </c:pt>
                <c:pt idx="204">
                  <c:v>-2.8877810994053229E-2</c:v>
                </c:pt>
                <c:pt idx="205">
                  <c:v>2.2914242742886309E-2</c:v>
                </c:pt>
                <c:pt idx="206">
                  <c:v>7.6462407788241218E-2</c:v>
                </c:pt>
                <c:pt idx="207">
                  <c:v>0.16978290245073802</c:v>
                </c:pt>
                <c:pt idx="208">
                  <c:v>0.2371440456517393</c:v>
                </c:pt>
                <c:pt idx="209">
                  <c:v>0.19793634682887717</c:v>
                </c:pt>
                <c:pt idx="210">
                  <c:v>0.12045413963218546</c:v>
                </c:pt>
                <c:pt idx="211">
                  <c:v>0.13427020104840531</c:v>
                </c:pt>
                <c:pt idx="212">
                  <c:v>0.15120673459457226</c:v>
                </c:pt>
                <c:pt idx="213">
                  <c:v>0.15051046918473004</c:v>
                </c:pt>
                <c:pt idx="214">
                  <c:v>0.12335769920997433</c:v>
                </c:pt>
                <c:pt idx="215">
                  <c:v>8.1566748891770985E-2</c:v>
                </c:pt>
                <c:pt idx="216">
                  <c:v>5.9751303442521511E-2</c:v>
                </c:pt>
                <c:pt idx="217">
                  <c:v>8.8478454700561621E-2</c:v>
                </c:pt>
                <c:pt idx="218">
                  <c:v>5.0966516669798761E-2</c:v>
                </c:pt>
                <c:pt idx="219">
                  <c:v>3.6898151321981772E-2</c:v>
                </c:pt>
                <c:pt idx="220">
                  <c:v>6.6678632714263067E-2</c:v>
                </c:pt>
                <c:pt idx="221">
                  <c:v>3.8699187796003114E-2</c:v>
                </c:pt>
                <c:pt idx="222">
                  <c:v>4.2023315656475921E-2</c:v>
                </c:pt>
                <c:pt idx="223">
                  <c:v>5.7757320968200764E-2</c:v>
                </c:pt>
                <c:pt idx="224">
                  <c:v>3.9308279453953314E-2</c:v>
                </c:pt>
                <c:pt idx="225">
                  <c:v>1.1766612347654273E-2</c:v>
                </c:pt>
                <c:pt idx="226">
                  <c:v>4.1970713900383351E-2</c:v>
                </c:pt>
                <c:pt idx="227">
                  <c:v>9.1352398752398395E-2</c:v>
                </c:pt>
                <c:pt idx="228">
                  <c:v>7.2056725003995695E-2</c:v>
                </c:pt>
                <c:pt idx="229">
                  <c:v>0.11580140823178288</c:v>
                </c:pt>
                <c:pt idx="230">
                  <c:v>0.10510257899603677</c:v>
                </c:pt>
                <c:pt idx="231">
                  <c:v>8.8947015119695147E-2</c:v>
                </c:pt>
                <c:pt idx="232">
                  <c:v>0.17362146866665201</c:v>
                </c:pt>
                <c:pt idx="233">
                  <c:v>0.16313065461818196</c:v>
                </c:pt>
                <c:pt idx="234">
                  <c:v>0.13986165099173689</c:v>
                </c:pt>
                <c:pt idx="235">
                  <c:v>0.18470689339759996</c:v>
                </c:pt>
                <c:pt idx="236">
                  <c:v>0.18181480596138927</c:v>
                </c:pt>
                <c:pt idx="237">
                  <c:v>0.17448570023552198</c:v>
                </c:pt>
                <c:pt idx="238">
                  <c:v>0.20197075253360805</c:v>
                </c:pt>
                <c:pt idx="239">
                  <c:v>0.24184332820170518</c:v>
                </c:pt>
                <c:pt idx="240">
                  <c:v>0.2247249614982372</c:v>
                </c:pt>
                <c:pt idx="241">
                  <c:v>0.31758404511644145</c:v>
                </c:pt>
                <c:pt idx="242">
                  <c:v>0.31783087130613585</c:v>
                </c:pt>
                <c:pt idx="243">
                  <c:v>0.32013377848713248</c:v>
                </c:pt>
                <c:pt idx="244">
                  <c:v>0.28446141109880307</c:v>
                </c:pt>
                <c:pt idx="245">
                  <c:v>0.22008096342257605</c:v>
                </c:pt>
                <c:pt idx="246">
                  <c:v>0.19769982736654002</c:v>
                </c:pt>
                <c:pt idx="247">
                  <c:v>0.17659955370201075</c:v>
                </c:pt>
                <c:pt idx="248">
                  <c:v>0.17703182447536214</c:v>
                </c:pt>
                <c:pt idx="249">
                  <c:v>0.14624608391965538</c:v>
                </c:pt>
                <c:pt idx="250">
                  <c:v>0.25988363536499492</c:v>
                </c:pt>
                <c:pt idx="251">
                  <c:v>0.30035971331225375</c:v>
                </c:pt>
                <c:pt idx="252">
                  <c:v>0.20177974648988414</c:v>
                </c:pt>
                <c:pt idx="253">
                  <c:v>0.23985186168869727</c:v>
                </c:pt>
                <c:pt idx="254">
                  <c:v>0.26975618882675445</c:v>
                </c:pt>
                <c:pt idx="255">
                  <c:v>0.21725322963592572</c:v>
                </c:pt>
                <c:pt idx="256">
                  <c:v>0.27714993165541013</c:v>
                </c:pt>
                <c:pt idx="257">
                  <c:v>0.22516045770045481</c:v>
                </c:pt>
                <c:pt idx="258">
                  <c:v>0.25693513391612688</c:v>
                </c:pt>
                <c:pt idx="259">
                  <c:v>0.2104304377777344</c:v>
                </c:pt>
                <c:pt idx="260">
                  <c:v>0.27913254973290658</c:v>
                </c:pt>
                <c:pt idx="261">
                  <c:v>0.24163313379741269</c:v>
                </c:pt>
                <c:pt idx="262">
                  <c:v>0.25446825594101785</c:v>
                </c:pt>
                <c:pt idx="263">
                  <c:v>0.20369599895926127</c:v>
                </c:pt>
                <c:pt idx="264">
                  <c:v>0.15962404102877803</c:v>
                </c:pt>
                <c:pt idx="265">
                  <c:v>0.23553747997677163</c:v>
                </c:pt>
                <c:pt idx="266">
                  <c:v>0.18684837405753446</c:v>
                </c:pt>
                <c:pt idx="267">
                  <c:v>9.7935207868911536E-2</c:v>
                </c:pt>
                <c:pt idx="268">
                  <c:v>0.2570317764312679</c:v>
                </c:pt>
                <c:pt idx="269">
                  <c:v>0.10833731080076243</c:v>
                </c:pt>
                <c:pt idx="270">
                  <c:v>0.19626231783222883</c:v>
                </c:pt>
                <c:pt idx="271">
                  <c:v>0.2218504565506127</c:v>
                </c:pt>
                <c:pt idx="272">
                  <c:v>0.27386218712679017</c:v>
                </c:pt>
                <c:pt idx="273">
                  <c:v>0.25261585413641025</c:v>
                </c:pt>
                <c:pt idx="274">
                  <c:v>0.14842449336138</c:v>
                </c:pt>
                <c:pt idx="275">
                  <c:v>0.18676572578954612</c:v>
                </c:pt>
                <c:pt idx="276">
                  <c:v>0.11865512406787457</c:v>
                </c:pt>
                <c:pt idx="277">
                  <c:v>1.2481305729120895E-2</c:v>
                </c:pt>
                <c:pt idx="278">
                  <c:v>-2.2408936045939513E-2</c:v>
                </c:pt>
                <c:pt idx="279">
                  <c:v>-1.4151259032905416E-2</c:v>
                </c:pt>
                <c:pt idx="280">
                  <c:v>-8.2498155826730129E-3</c:v>
                </c:pt>
                <c:pt idx="281">
                  <c:v>-8.6833689620516713E-2</c:v>
                </c:pt>
                <c:pt idx="282">
                  <c:v>-2.3023647889556319E-2</c:v>
                </c:pt>
                <c:pt idx="283">
                  <c:v>-4.2418670535791592E-3</c:v>
                </c:pt>
                <c:pt idx="284">
                  <c:v>-3.3223984545856747E-2</c:v>
                </c:pt>
                <c:pt idx="285">
                  <c:v>-4.3458197726341442E-2</c:v>
                </c:pt>
                <c:pt idx="286">
                  <c:v>-0.10017772407552729</c:v>
                </c:pt>
                <c:pt idx="287">
                  <c:v>-5.1029803644155235E-2</c:v>
                </c:pt>
                <c:pt idx="288">
                  <c:v>-8.3761711337010256E-2</c:v>
                </c:pt>
                <c:pt idx="289">
                  <c:v>-6.499235561873655E-2</c:v>
                </c:pt>
                <c:pt idx="290">
                  <c:v>5.4237972005098341E-2</c:v>
                </c:pt>
                <c:pt idx="291">
                  <c:v>3.5124793844233962E-2</c:v>
                </c:pt>
                <c:pt idx="292">
                  <c:v>-1.2977709485519911E-4</c:v>
                </c:pt>
                <c:pt idx="293">
                  <c:v>-2.3144255424447984E-3</c:v>
                </c:pt>
                <c:pt idx="294">
                  <c:v>-6.9781024505450137E-2</c:v>
                </c:pt>
                <c:pt idx="295">
                  <c:v>-1.3908828333685475E-2</c:v>
                </c:pt>
                <c:pt idx="296">
                  <c:v>-2.4939448002388603E-2</c:v>
                </c:pt>
                <c:pt idx="297">
                  <c:v>-4.4032963210964733E-2</c:v>
                </c:pt>
                <c:pt idx="298">
                  <c:v>-3.5674911502020581E-2</c:v>
                </c:pt>
                <c:pt idx="299">
                  <c:v>-3.528645702446899E-2</c:v>
                </c:pt>
                <c:pt idx="300">
                  <c:v>-3.5700164186002197E-3</c:v>
                </c:pt>
                <c:pt idx="301">
                  <c:v>1.2662089907175765E-2</c:v>
                </c:pt>
                <c:pt idx="302">
                  <c:v>-5.6059548753895939E-2</c:v>
                </c:pt>
                <c:pt idx="303">
                  <c:v>-9.3063791108381977E-2</c:v>
                </c:pt>
                <c:pt idx="304">
                  <c:v>-6.2791074115018899E-2</c:v>
                </c:pt>
                <c:pt idx="305">
                  <c:v>-4.6066851244576143E-2</c:v>
                </c:pt>
                <c:pt idx="306">
                  <c:v>-6.0447313460136314E-2</c:v>
                </c:pt>
                <c:pt idx="307">
                  <c:v>-0.13868723589323168</c:v>
                </c:pt>
                <c:pt idx="308">
                  <c:v>-0.22889984565123173</c:v>
                </c:pt>
                <c:pt idx="309">
                  <c:v>-0.24678562567998041</c:v>
                </c:pt>
                <c:pt idx="310">
                  <c:v>-9.9891582522693104E-2</c:v>
                </c:pt>
                <c:pt idx="311">
                  <c:v>-0.12321768872524748</c:v>
                </c:pt>
                <c:pt idx="312">
                  <c:v>-8.4223009151497746E-2</c:v>
                </c:pt>
                <c:pt idx="313">
                  <c:v>6.6614958536641206E-2</c:v>
                </c:pt>
                <c:pt idx="314">
                  <c:v>9.9545805690851807E-2</c:v>
                </c:pt>
                <c:pt idx="315">
                  <c:v>0.1796775214954629</c:v>
                </c:pt>
                <c:pt idx="316">
                  <c:v>0.16873369412874878</c:v>
                </c:pt>
                <c:pt idx="317">
                  <c:v>6.8060310686632514E-2</c:v>
                </c:pt>
                <c:pt idx="318">
                  <c:v>8.2339036349177316E-2</c:v>
                </c:pt>
                <c:pt idx="319">
                  <c:v>0.12226514567238198</c:v>
                </c:pt>
                <c:pt idx="320">
                  <c:v>0.32137883773946124</c:v>
                </c:pt>
                <c:pt idx="321">
                  <c:v>0.40242736791251416</c:v>
                </c:pt>
                <c:pt idx="322">
                  <c:v>0.39745193450831701</c:v>
                </c:pt>
                <c:pt idx="323">
                  <c:v>0.21782154396937414</c:v>
                </c:pt>
                <c:pt idx="324">
                  <c:v>0.24395744415541515</c:v>
                </c:pt>
                <c:pt idx="325">
                  <c:v>0.17477884220514112</c:v>
                </c:pt>
                <c:pt idx="326">
                  <c:v>3.92023466007115E-2</c:v>
                </c:pt>
                <c:pt idx="327">
                  <c:v>-5.9493331326553409E-3</c:v>
                </c:pt>
                <c:pt idx="328">
                  <c:v>0.15276233717975599</c:v>
                </c:pt>
                <c:pt idx="329">
                  <c:v>0.19376723081604214</c:v>
                </c:pt>
                <c:pt idx="330">
                  <c:v>0.26056936461001406</c:v>
                </c:pt>
                <c:pt idx="331">
                  <c:v>0.35232043085989118</c:v>
                </c:pt>
                <c:pt idx="332">
                  <c:v>0.2763005385247661</c:v>
                </c:pt>
                <c:pt idx="333">
                  <c:v>0.21308385281789546</c:v>
                </c:pt>
                <c:pt idx="334">
                  <c:v>0.31377341848492507</c:v>
                </c:pt>
                <c:pt idx="335">
                  <c:v>0.40899987951554467</c:v>
                </c:pt>
                <c:pt idx="336">
                  <c:v>0.35871795185516753</c:v>
                </c:pt>
                <c:pt idx="337">
                  <c:v>0.50087962729020674</c:v>
                </c:pt>
                <c:pt idx="338">
                  <c:v>0.56487031127497367</c:v>
                </c:pt>
                <c:pt idx="339">
                  <c:v>0.49947294038342299</c:v>
                </c:pt>
                <c:pt idx="340">
                  <c:v>0.55420915699599871</c:v>
                </c:pt>
                <c:pt idx="341">
                  <c:v>0.27335966026526487</c:v>
                </c:pt>
                <c:pt idx="342">
                  <c:v>0.25279511449565395</c:v>
                </c:pt>
                <c:pt idx="343">
                  <c:v>0.284599850235431</c:v>
                </c:pt>
                <c:pt idx="344">
                  <c:v>0.16412085587284714</c:v>
                </c:pt>
                <c:pt idx="345">
                  <c:v>0.18054168164710141</c:v>
                </c:pt>
                <c:pt idx="346">
                  <c:v>0.24030165370959344</c:v>
                </c:pt>
                <c:pt idx="347">
                  <c:v>0.1879839689533277</c:v>
                </c:pt>
                <c:pt idx="348">
                  <c:v>0.12011682264227784</c:v>
                </c:pt>
                <c:pt idx="349">
                  <c:v>0.12289957166972956</c:v>
                </c:pt>
                <c:pt idx="350">
                  <c:v>1.6206533593564262E-2</c:v>
                </c:pt>
                <c:pt idx="351">
                  <c:v>2.8356366927291852E-2</c:v>
                </c:pt>
                <c:pt idx="352">
                  <c:v>0.10022439032948481</c:v>
                </c:pt>
                <c:pt idx="353">
                  <c:v>6.0146507482933376E-2</c:v>
                </c:pt>
                <c:pt idx="354">
                  <c:v>0.10634772616784569</c:v>
                </c:pt>
                <c:pt idx="355">
                  <c:v>0.19091374675215306</c:v>
                </c:pt>
                <c:pt idx="356">
                  <c:v>9.8956496549954323E-2</c:v>
                </c:pt>
                <c:pt idx="357">
                  <c:v>0.13030879378613577</c:v>
                </c:pt>
                <c:pt idx="358">
                  <c:v>8.7972690901693254E-2</c:v>
                </c:pt>
                <c:pt idx="359">
                  <c:v>7.3899984868195684E-2</c:v>
                </c:pt>
                <c:pt idx="360">
                  <c:v>1.1038772461310449E-2</c:v>
                </c:pt>
                <c:pt idx="361">
                  <c:v>7.3549650248816129E-2</c:v>
                </c:pt>
                <c:pt idx="362">
                  <c:v>-9.7724441754292839E-3</c:v>
                </c:pt>
                <c:pt idx="363">
                  <c:v>-8.067107351456106E-3</c:v>
                </c:pt>
                <c:pt idx="364">
                  <c:v>-7.276245126565348E-4</c:v>
                </c:pt>
                <c:pt idx="365">
                  <c:v>-7.5523677324158378E-2</c:v>
                </c:pt>
                <c:pt idx="366">
                  <c:v>-8.3411604607999582E-2</c:v>
                </c:pt>
                <c:pt idx="367">
                  <c:v>-0.13131966490573435</c:v>
                </c:pt>
                <c:pt idx="368">
                  <c:v>-0.3152450589845332</c:v>
                </c:pt>
                <c:pt idx="369">
                  <c:v>-0.28906119576825007</c:v>
                </c:pt>
                <c:pt idx="370">
                  <c:v>-0.17398186280903985</c:v>
                </c:pt>
                <c:pt idx="371">
                  <c:v>-0.13363395099503081</c:v>
                </c:pt>
                <c:pt idx="372">
                  <c:v>-0.17557536751947309</c:v>
                </c:pt>
                <c:pt idx="373">
                  <c:v>-9.8223676431456741E-2</c:v>
                </c:pt>
                <c:pt idx="374">
                  <c:v>-0.14188772875615296</c:v>
                </c:pt>
                <c:pt idx="375">
                  <c:v>-9.4626485220578885E-2</c:v>
                </c:pt>
                <c:pt idx="376">
                  <c:v>-0.152636172288306</c:v>
                </c:pt>
                <c:pt idx="377">
                  <c:v>-0.12491927531388976</c:v>
                </c:pt>
                <c:pt idx="378">
                  <c:v>-0.10807237844330114</c:v>
                </c:pt>
                <c:pt idx="379">
                  <c:v>-5.9712396682666077E-2</c:v>
                </c:pt>
                <c:pt idx="380">
                  <c:v>-1.3120662618239754E-2</c:v>
                </c:pt>
                <c:pt idx="381">
                  <c:v>0.16151887167403356</c:v>
                </c:pt>
                <c:pt idx="382">
                  <c:v>0.29301979178082166</c:v>
                </c:pt>
                <c:pt idx="383">
                  <c:v>0.10950006703249428</c:v>
                </c:pt>
                <c:pt idx="384">
                  <c:v>0.10697255108433876</c:v>
                </c:pt>
                <c:pt idx="385">
                  <c:v>0.20264072851330353</c:v>
                </c:pt>
                <c:pt idx="386">
                  <c:v>0.13128742508927166</c:v>
                </c:pt>
                <c:pt idx="387">
                  <c:v>0.12366547452716359</c:v>
                </c:pt>
                <c:pt idx="388">
                  <c:v>0.1035955305331446</c:v>
                </c:pt>
                <c:pt idx="389">
                  <c:v>0.21012755918095649</c:v>
                </c:pt>
                <c:pt idx="390">
                  <c:v>0.16173453809142113</c:v>
                </c:pt>
                <c:pt idx="391">
                  <c:v>0.17670246525739849</c:v>
                </c:pt>
                <c:pt idx="392">
                  <c:v>0.19493049614212374</c:v>
                </c:pt>
                <c:pt idx="393">
                  <c:v>0.20529059882989864</c:v>
                </c:pt>
                <c:pt idx="394">
                  <c:v>0.26062972831879172</c:v>
                </c:pt>
                <c:pt idx="395">
                  <c:v>0.17637482513907071</c:v>
                </c:pt>
                <c:pt idx="396">
                  <c:v>0.17931726595474728</c:v>
                </c:pt>
                <c:pt idx="397">
                  <c:v>0.36941084694453402</c:v>
                </c:pt>
                <c:pt idx="398">
                  <c:v>0.32353211451660041</c:v>
                </c:pt>
                <c:pt idx="399">
                  <c:v>0.33553240802066286</c:v>
                </c:pt>
                <c:pt idx="400">
                  <c:v>0.30717513217692738</c:v>
                </c:pt>
                <c:pt idx="401">
                  <c:v>0.33335305997058645</c:v>
                </c:pt>
                <c:pt idx="402">
                  <c:v>0.29668324329585966</c:v>
                </c:pt>
                <c:pt idx="403">
                  <c:v>0.33362095802087621</c:v>
                </c:pt>
                <c:pt idx="404">
                  <c:v>0.37396201522324229</c:v>
                </c:pt>
                <c:pt idx="405">
                  <c:v>0.299801211118294</c:v>
                </c:pt>
                <c:pt idx="406">
                  <c:v>0.2981350711522251</c:v>
                </c:pt>
                <c:pt idx="407">
                  <c:v>0.22800553388981562</c:v>
                </c:pt>
                <c:pt idx="408">
                  <c:v>0.22362619885664603</c:v>
                </c:pt>
                <c:pt idx="409">
                  <c:v>0.17519690694572154</c:v>
                </c:pt>
                <c:pt idx="410">
                  <c:v>5.90271935931585E-2</c:v>
                </c:pt>
                <c:pt idx="411">
                  <c:v>2.6126304828607755E-2</c:v>
                </c:pt>
                <c:pt idx="412">
                  <c:v>-8.4462969901915128E-3</c:v>
                </c:pt>
                <c:pt idx="413">
                  <c:v>7.9459581713214295E-2</c:v>
                </c:pt>
                <c:pt idx="414">
                  <c:v>9.6735783948602883E-2</c:v>
                </c:pt>
                <c:pt idx="415">
                  <c:v>0.14360879820686101</c:v>
                </c:pt>
                <c:pt idx="416">
                  <c:v>0.16546755285111445</c:v>
                </c:pt>
                <c:pt idx="417">
                  <c:v>0.13101461562301242</c:v>
                </c:pt>
                <c:pt idx="418">
                  <c:v>0.2042213577905676</c:v>
                </c:pt>
                <c:pt idx="419">
                  <c:v>0.24555607913268926</c:v>
                </c:pt>
                <c:pt idx="420">
                  <c:v>0.25600470747833581</c:v>
                </c:pt>
                <c:pt idx="421">
                  <c:v>0.18681119724656775</c:v>
                </c:pt>
                <c:pt idx="422">
                  <c:v>0.25323955683714067</c:v>
                </c:pt>
                <c:pt idx="423">
                  <c:v>0.21203341509180179</c:v>
                </c:pt>
                <c:pt idx="424">
                  <c:v>0.21771566992093608</c:v>
                </c:pt>
                <c:pt idx="425">
                  <c:v>0.16543975794910523</c:v>
                </c:pt>
                <c:pt idx="426">
                  <c:v>6.7590108152532136E-2</c:v>
                </c:pt>
                <c:pt idx="427">
                  <c:v>-6.8121315315306505E-2</c:v>
                </c:pt>
                <c:pt idx="428">
                  <c:v>2.5674891997832086E-2</c:v>
                </c:pt>
                <c:pt idx="429">
                  <c:v>-2.536065170664609E-2</c:v>
                </c:pt>
                <c:pt idx="430">
                  <c:v>8.1795720834192634E-2</c:v>
                </c:pt>
                <c:pt idx="431">
                  <c:v>8.62205804339298E-2</c:v>
                </c:pt>
                <c:pt idx="432">
                  <c:v>5.7967462687483269E-2</c:v>
                </c:pt>
                <c:pt idx="433">
                  <c:v>6.1234653242411577E-2</c:v>
                </c:pt>
                <c:pt idx="434">
                  <c:v>0.14584271660220913</c:v>
                </c:pt>
                <c:pt idx="435">
                  <c:v>0.13512763679763989</c:v>
                </c:pt>
                <c:pt idx="436">
                  <c:v>0.13072848217348407</c:v>
                </c:pt>
                <c:pt idx="437">
                  <c:v>0.15517722101362449</c:v>
                </c:pt>
                <c:pt idx="438">
                  <c:v>0.22590795373934675</c:v>
                </c:pt>
                <c:pt idx="439">
                  <c:v>0.25609665785122732</c:v>
                </c:pt>
                <c:pt idx="440">
                  <c:v>0.52335744665224404</c:v>
                </c:pt>
                <c:pt idx="441">
                  <c:v>0.33883718596827145</c:v>
                </c:pt>
                <c:pt idx="442">
                  <c:v>0.49673065284124313</c:v>
                </c:pt>
                <c:pt idx="443">
                  <c:v>0.36325580209461933</c:v>
                </c:pt>
                <c:pt idx="444">
                  <c:v>0.26939374127079524</c:v>
                </c:pt>
                <c:pt idx="445">
                  <c:v>0.28975137631465031</c:v>
                </c:pt>
                <c:pt idx="446">
                  <c:v>0.3924978360031437</c:v>
                </c:pt>
                <c:pt idx="447">
                  <c:v>0.35870878227991693</c:v>
                </c:pt>
                <c:pt idx="448">
                  <c:v>0.40786113514845701</c:v>
                </c:pt>
                <c:pt idx="449">
                  <c:v>0.43739250488764303</c:v>
                </c:pt>
                <c:pt idx="450">
                  <c:v>0.4019665269827658</c:v>
                </c:pt>
                <c:pt idx="451">
                  <c:v>0.64401049565601343</c:v>
                </c:pt>
                <c:pt idx="452">
                  <c:v>1.0000334721781881</c:v>
                </c:pt>
                <c:pt idx="453">
                  <c:v>0.93635557936901415</c:v>
                </c:pt>
                <c:pt idx="454">
                  <c:v>0.7268787577046455</c:v>
                </c:pt>
                <c:pt idx="455">
                  <c:v>0.5300731424894225</c:v>
                </c:pt>
                <c:pt idx="456">
                  <c:v>0.51407622820487908</c:v>
                </c:pt>
                <c:pt idx="457">
                  <c:v>0.74173179759746333</c:v>
                </c:pt>
                <c:pt idx="458">
                  <c:v>0.65641330085636929</c:v>
                </c:pt>
                <c:pt idx="459">
                  <c:v>0.49323598955801029</c:v>
                </c:pt>
                <c:pt idx="460">
                  <c:v>0.63345579525039108</c:v>
                </c:pt>
                <c:pt idx="461">
                  <c:v>0.72056038420574842</c:v>
                </c:pt>
                <c:pt idx="462">
                  <c:v>0.66421919277467467</c:v>
                </c:pt>
                <c:pt idx="463">
                  <c:v>0.6358645719363728</c:v>
                </c:pt>
                <c:pt idx="464">
                  <c:v>0.30987773329065627</c:v>
                </c:pt>
                <c:pt idx="465">
                  <c:v>5.3385924183146513E-2</c:v>
                </c:pt>
                <c:pt idx="466">
                  <c:v>-4.8237919696402745E-2</c:v>
                </c:pt>
                <c:pt idx="467">
                  <c:v>3.1782665903230321E-3</c:v>
                </c:pt>
                <c:pt idx="468">
                  <c:v>-7.35151466607709E-2</c:v>
                </c:pt>
                <c:pt idx="469">
                  <c:v>-7.4307396013191071E-2</c:v>
                </c:pt>
                <c:pt idx="470">
                  <c:v>-0.18275150898182246</c:v>
                </c:pt>
                <c:pt idx="471">
                  <c:v>-0.1824894724606653</c:v>
                </c:pt>
                <c:pt idx="472">
                  <c:v>-4.0791258541789117E-2</c:v>
                </c:pt>
                <c:pt idx="473">
                  <c:v>-0.19081995969542012</c:v>
                </c:pt>
                <c:pt idx="474">
                  <c:v>-0.2710224227097513</c:v>
                </c:pt>
                <c:pt idx="475">
                  <c:v>-0.26869791744361382</c:v>
                </c:pt>
                <c:pt idx="476">
                  <c:v>-0.25803933473106566</c:v>
                </c:pt>
                <c:pt idx="477">
                  <c:v>-0.20656498929961004</c:v>
                </c:pt>
                <c:pt idx="478">
                  <c:v>-0.18702038688491721</c:v>
                </c:pt>
                <c:pt idx="479">
                  <c:v>-0.11809003185433602</c:v>
                </c:pt>
                <c:pt idx="480">
                  <c:v>-6.8553135012782068E-2</c:v>
                </c:pt>
                <c:pt idx="481">
                  <c:v>2.8609002187374409E-2</c:v>
                </c:pt>
                <c:pt idx="482">
                  <c:v>1.5871654342145072E-2</c:v>
                </c:pt>
                <c:pt idx="483">
                  <c:v>3.6509193112166907E-3</c:v>
                </c:pt>
                <c:pt idx="484">
                  <c:v>3.2728747323326118E-2</c:v>
                </c:pt>
                <c:pt idx="485">
                  <c:v>-9.3837342603876245E-2</c:v>
                </c:pt>
                <c:pt idx="486">
                  <c:v>-1.3976721646269867E-2</c:v>
                </c:pt>
                <c:pt idx="487">
                  <c:v>-2.5699540769199772E-4</c:v>
                </c:pt>
                <c:pt idx="488">
                  <c:v>1.0353987882842237E-2</c:v>
                </c:pt>
                <c:pt idx="489">
                  <c:v>1.2542486461018555E-2</c:v>
                </c:pt>
                <c:pt idx="490">
                  <c:v>1.2232424580761268E-2</c:v>
                </c:pt>
                <c:pt idx="491">
                  <c:v>1.6182363515077455E-2</c:v>
                </c:pt>
                <c:pt idx="492">
                  <c:v>1.0822824467599206E-2</c:v>
                </c:pt>
                <c:pt idx="493">
                  <c:v>1.2324972974753122E-2</c:v>
                </c:pt>
                <c:pt idx="494">
                  <c:v>8.3289653735801085E-3</c:v>
                </c:pt>
                <c:pt idx="495">
                  <c:v>1.0318694206191479E-2</c:v>
                </c:pt>
                <c:pt idx="496">
                  <c:v>1.0318662474432475E-2</c:v>
                </c:pt>
                <c:pt idx="497">
                  <c:v>8.8878627019362659E-3</c:v>
                </c:pt>
                <c:pt idx="498">
                  <c:v>1.1780809532940448E-2</c:v>
                </c:pt>
                <c:pt idx="499">
                  <c:v>8.562807935993514E-3</c:v>
                </c:pt>
                <c:pt idx="500">
                  <c:v>2.1094199475841048E-2</c:v>
                </c:pt>
                <c:pt idx="501">
                  <c:v>1.9511153603011238E-2</c:v>
                </c:pt>
                <c:pt idx="502">
                  <c:v>1.8181333516014801E-2</c:v>
                </c:pt>
                <c:pt idx="503">
                  <c:v>1.8181333486757167E-2</c:v>
                </c:pt>
                <c:pt idx="504">
                  <c:v>1.0008237288485988E-2</c:v>
                </c:pt>
                <c:pt idx="505">
                  <c:v>7.0505836973760762E-3</c:v>
                </c:pt>
                <c:pt idx="506">
                  <c:v>6.5327869027699244E-3</c:v>
                </c:pt>
                <c:pt idx="507">
                  <c:v>9.1191733735432497E-3</c:v>
                </c:pt>
                <c:pt idx="508">
                  <c:v>4.4245526265931151E-3</c:v>
                </c:pt>
                <c:pt idx="509">
                  <c:v>-3.0734790276188704E-3</c:v>
                </c:pt>
                <c:pt idx="510">
                  <c:v>-3.0734789652651995E-3</c:v>
                </c:pt>
                <c:pt idx="511">
                  <c:v>-1.4035647440774951E-3</c:v>
                </c:pt>
                <c:pt idx="512">
                  <c:v>-1.6968764101392021E-4</c:v>
                </c:pt>
                <c:pt idx="513">
                  <c:v>-1.6174350574691992E-2</c:v>
                </c:pt>
                <c:pt idx="514">
                  <c:v>-2.195690130667019E-2</c:v>
                </c:pt>
                <c:pt idx="515">
                  <c:v>-2.7354993890065422E-2</c:v>
                </c:pt>
                <c:pt idx="516">
                  <c:v>-2.8334549374756293E-2</c:v>
                </c:pt>
                <c:pt idx="517">
                  <c:v>-2.8334549374637814E-2</c:v>
                </c:pt>
                <c:pt idx="518">
                  <c:v>-2.173315688914753E-2</c:v>
                </c:pt>
                <c:pt idx="519">
                  <c:v>-1.6497239722372003E-2</c:v>
                </c:pt>
                <c:pt idx="520">
                  <c:v>-1.4378762878120026E-2</c:v>
                </c:pt>
                <c:pt idx="521">
                  <c:v>-3.7325007628557939E-3</c:v>
                </c:pt>
                <c:pt idx="522">
                  <c:v>1.5705924406390757E-2</c:v>
                </c:pt>
                <c:pt idx="523">
                  <c:v>1.5447845836377065E-2</c:v>
                </c:pt>
                <c:pt idx="524">
                  <c:v>1.5447845836451386E-2</c:v>
                </c:pt>
                <c:pt idx="525">
                  <c:v>1.361669660304681E-2</c:v>
                </c:pt>
                <c:pt idx="526">
                  <c:v>1.1205917894713721E-2</c:v>
                </c:pt>
                <c:pt idx="527">
                  <c:v>1.1261960928478098E-2</c:v>
                </c:pt>
                <c:pt idx="528">
                  <c:v>1.1227353852709988E-2</c:v>
                </c:pt>
                <c:pt idx="529">
                  <c:v>1.0641267862301511E-2</c:v>
                </c:pt>
                <c:pt idx="530">
                  <c:v>1.0342565606530987E-2</c:v>
                </c:pt>
                <c:pt idx="531">
                  <c:v>1.0342565606529764E-2</c:v>
                </c:pt>
                <c:pt idx="532">
                  <c:v>4.1934909562404109E-3</c:v>
                </c:pt>
                <c:pt idx="533">
                  <c:v>6.0353554349419124E-3</c:v>
                </c:pt>
                <c:pt idx="534">
                  <c:v>-7.7133504806384517E-3</c:v>
                </c:pt>
                <c:pt idx="535">
                  <c:v>-2.5118402340119226E-2</c:v>
                </c:pt>
                <c:pt idx="536">
                  <c:v>-3.2204747685495902E-2</c:v>
                </c:pt>
                <c:pt idx="537">
                  <c:v>-2.1639266765031091E-2</c:v>
                </c:pt>
                <c:pt idx="538">
                  <c:v>-2.1639266765021373E-2</c:v>
                </c:pt>
                <c:pt idx="539">
                  <c:v>-1.7716197744954573E-2</c:v>
                </c:pt>
                <c:pt idx="540">
                  <c:v>-1.4250377285083705E-2</c:v>
                </c:pt>
                <c:pt idx="541">
                  <c:v>6.6394883190972842E-4</c:v>
                </c:pt>
                <c:pt idx="542">
                  <c:v>7.7583752649994253E-4</c:v>
                </c:pt>
                <c:pt idx="543">
                  <c:v>-5.1368237574874768E-3</c:v>
                </c:pt>
                <c:pt idx="544">
                  <c:v>-5.4324682903444691E-3</c:v>
                </c:pt>
                <c:pt idx="545">
                  <c:v>-5.43246829033642E-3</c:v>
                </c:pt>
                <c:pt idx="546">
                  <c:v>-9.4955846501173866E-3</c:v>
                </c:pt>
                <c:pt idx="547">
                  <c:v>-4.8860797765904011E-3</c:v>
                </c:pt>
                <c:pt idx="548">
                  <c:v>3.6488845390856995E-3</c:v>
                </c:pt>
                <c:pt idx="549">
                  <c:v>1.1854954089994476E-2</c:v>
                </c:pt>
                <c:pt idx="550">
                  <c:v>-2.6348483000362488E-3</c:v>
                </c:pt>
                <c:pt idx="551">
                  <c:v>-9.0549716222764354E-3</c:v>
                </c:pt>
                <c:pt idx="552">
                  <c:v>-9.0549716222978159E-3</c:v>
                </c:pt>
                <c:pt idx="553">
                  <c:v>-7.6555670081995446E-3</c:v>
                </c:pt>
                <c:pt idx="554">
                  <c:v>-1.4007397368207334E-2</c:v>
                </c:pt>
                <c:pt idx="555">
                  <c:v>-1.3585089213679033E-2</c:v>
                </c:pt>
                <c:pt idx="556">
                  <c:v>2.6002466702959755E-4</c:v>
                </c:pt>
                <c:pt idx="557">
                  <c:v>6.3539193540736944E-3</c:v>
                </c:pt>
                <c:pt idx="558">
                  <c:v>1.9321860024160028E-2</c:v>
                </c:pt>
                <c:pt idx="559">
                  <c:v>1.9321860024153831E-2</c:v>
                </c:pt>
                <c:pt idx="560">
                  <c:v>2.0421430719221281E-2</c:v>
                </c:pt>
                <c:pt idx="561">
                  <c:v>2.1999202264446453E-2</c:v>
                </c:pt>
                <c:pt idx="562">
                  <c:v>1.200429615077692E-2</c:v>
                </c:pt>
                <c:pt idx="563">
                  <c:v>1.2617148507420854E-2</c:v>
                </c:pt>
                <c:pt idx="564">
                  <c:v>1.8243364420326702E-2</c:v>
                </c:pt>
                <c:pt idx="565">
                  <c:v>1.8243364420273415E-2</c:v>
                </c:pt>
                <c:pt idx="566">
                  <c:v>1.8243364420285218E-2</c:v>
                </c:pt>
                <c:pt idx="567">
                  <c:v>1.6492269790780837E-2</c:v>
                </c:pt>
                <c:pt idx="568">
                  <c:v>1.7557435456921913E-2</c:v>
                </c:pt>
                <c:pt idx="569">
                  <c:v>9.9568541303283326E-3</c:v>
                </c:pt>
                <c:pt idx="570">
                  <c:v>4.227938176177462E-3</c:v>
                </c:pt>
                <c:pt idx="571">
                  <c:v>-8.8257293314588682E-3</c:v>
                </c:pt>
                <c:pt idx="572">
                  <c:v>-8.8021855958855776E-3</c:v>
                </c:pt>
                <c:pt idx="573">
                  <c:v>-8.8021855958810395E-3</c:v>
                </c:pt>
                <c:pt idx="574">
                  <c:v>-1.2975873853775664E-2</c:v>
                </c:pt>
                <c:pt idx="575">
                  <c:v>-3.8139136755342049E-3</c:v>
                </c:pt>
                <c:pt idx="576">
                  <c:v>-8.1311065060381434E-4</c:v>
                </c:pt>
                <c:pt idx="577">
                  <c:v>1.8380506709513093E-4</c:v>
                </c:pt>
                <c:pt idx="578">
                  <c:v>1.0123639099376685E-4</c:v>
                </c:pt>
                <c:pt idx="579">
                  <c:v>1.0644552373405936E-4</c:v>
                </c:pt>
                <c:pt idx="580">
                  <c:v>1.0644552373970563E-4</c:v>
                </c:pt>
                <c:pt idx="581">
                  <c:v>0.73596004420278982</c:v>
                </c:pt>
                <c:pt idx="582">
                  <c:v>0.74033681914314842</c:v>
                </c:pt>
                <c:pt idx="583">
                  <c:v>0.65815810092182336</c:v>
                </c:pt>
                <c:pt idx="584">
                  <c:v>0.70539754170787994</c:v>
                </c:pt>
                <c:pt idx="585">
                  <c:v>0.70726784241935903</c:v>
                </c:pt>
                <c:pt idx="586">
                  <c:v>0.82469157110607783</c:v>
                </c:pt>
                <c:pt idx="587">
                  <c:v>0.81679402699077086</c:v>
                </c:pt>
                <c:pt idx="588">
                  <c:v>0.83819636251321494</c:v>
                </c:pt>
                <c:pt idx="589">
                  <c:v>0.8386726550074951</c:v>
                </c:pt>
                <c:pt idx="590">
                  <c:v>0.94638690718899954</c:v>
                </c:pt>
                <c:pt idx="591">
                  <c:v>0.96434312223398921</c:v>
                </c:pt>
                <c:pt idx="592">
                  <c:v>0.89497796173416722</c:v>
                </c:pt>
                <c:pt idx="593">
                  <c:v>0.85193355551911909</c:v>
                </c:pt>
                <c:pt idx="594">
                  <c:v>5.8746201642451056E-2</c:v>
                </c:pt>
                <c:pt idx="595">
                  <c:v>9.6298704023764017E-2</c:v>
                </c:pt>
                <c:pt idx="596">
                  <c:v>0.14271295718075711</c:v>
                </c:pt>
                <c:pt idx="597">
                  <c:v>0.10933348374777148</c:v>
                </c:pt>
                <c:pt idx="598">
                  <c:v>0.10624950909178414</c:v>
                </c:pt>
                <c:pt idx="599">
                  <c:v>7.47958292580303E-2</c:v>
                </c:pt>
                <c:pt idx="600">
                  <c:v>9.036326213339238E-2</c:v>
                </c:pt>
                <c:pt idx="601">
                  <c:v>8.2378321395026349E-2</c:v>
                </c:pt>
                <c:pt idx="602">
                  <c:v>6.5704741035739866E-2</c:v>
                </c:pt>
                <c:pt idx="603">
                  <c:v>6.7635864916119892E-3</c:v>
                </c:pt>
                <c:pt idx="604">
                  <c:v>-3.7939845152297015E-2</c:v>
                </c:pt>
                <c:pt idx="605">
                  <c:v>5.826768917180496E-3</c:v>
                </c:pt>
                <c:pt idx="606">
                  <c:v>2.8112108173047327E-2</c:v>
                </c:pt>
                <c:pt idx="607">
                  <c:v>-4.3408442558717196E-2</c:v>
                </c:pt>
                <c:pt idx="608">
                  <c:v>-7.7286246730566513E-2</c:v>
                </c:pt>
                <c:pt idx="609">
                  <c:v>-7.2880737122806474E-2</c:v>
                </c:pt>
                <c:pt idx="610">
                  <c:v>-5.3887412115001025E-2</c:v>
                </c:pt>
                <c:pt idx="611">
                  <c:v>-6.5228047288212826E-2</c:v>
                </c:pt>
                <c:pt idx="612">
                  <c:v>-0.10336199723233482</c:v>
                </c:pt>
                <c:pt idx="613">
                  <c:v>-0.14428842363137004</c:v>
                </c:pt>
                <c:pt idx="614">
                  <c:v>-0.13633565794553237</c:v>
                </c:pt>
                <c:pt idx="615">
                  <c:v>-0.12938656956091377</c:v>
                </c:pt>
                <c:pt idx="616">
                  <c:v>-0.12990112724416911</c:v>
                </c:pt>
                <c:pt idx="617">
                  <c:v>-9.7935599480596949E-2</c:v>
                </c:pt>
                <c:pt idx="618">
                  <c:v>-0.10558931226239406</c:v>
                </c:pt>
                <c:pt idx="619">
                  <c:v>-0.10611840438286241</c:v>
                </c:pt>
                <c:pt idx="620">
                  <c:v>-3.1849294875983099E-2</c:v>
                </c:pt>
                <c:pt idx="621">
                  <c:v>-3.3313610950348051E-2</c:v>
                </c:pt>
                <c:pt idx="622">
                  <c:v>-3.1771496554390558E-2</c:v>
                </c:pt>
                <c:pt idx="623">
                  <c:v>-4.9430547930011809E-2</c:v>
                </c:pt>
                <c:pt idx="624">
                  <c:v>-3.6328725200463964E-2</c:v>
                </c:pt>
                <c:pt idx="625">
                  <c:v>-3.2267454815209276E-2</c:v>
                </c:pt>
                <c:pt idx="626">
                  <c:v>3.7369607589471925E-3</c:v>
                </c:pt>
                <c:pt idx="627">
                  <c:v>-9.8358940403693428E-3</c:v>
                </c:pt>
                <c:pt idx="628">
                  <c:v>-2.3854477522884088E-3</c:v>
                </c:pt>
                <c:pt idx="629">
                  <c:v>-1.6945271058035314E-3</c:v>
                </c:pt>
                <c:pt idx="630">
                  <c:v>-1.5688796727827178E-3</c:v>
                </c:pt>
                <c:pt idx="631">
                  <c:v>-1.6642668665725936E-3</c:v>
                </c:pt>
                <c:pt idx="632">
                  <c:v>5.0860600398567835E-5</c:v>
                </c:pt>
                <c:pt idx="633">
                  <c:v>3.2132381100887342E-5</c:v>
                </c:pt>
                <c:pt idx="634">
                  <c:v>4.1918849327059848E-5</c:v>
                </c:pt>
                <c:pt idx="635">
                  <c:v>4.7236436802694255E-4</c:v>
                </c:pt>
                <c:pt idx="636">
                  <c:v>4.3258759688224563E-4</c:v>
                </c:pt>
                <c:pt idx="637">
                  <c:v>1.4640784438190605E-5</c:v>
                </c:pt>
                <c:pt idx="638">
                  <c:v>-1.59115639000851E-4</c:v>
                </c:pt>
                <c:pt idx="639">
                  <c:v>-1.0498352836512906E-5</c:v>
                </c:pt>
                <c:pt idx="640">
                  <c:v>-3.1684900840383667E-4</c:v>
                </c:pt>
                <c:pt idx="641">
                  <c:v>-4.3048039848956368E-4</c:v>
                </c:pt>
                <c:pt idx="642">
                  <c:v>-6.5211530030014509E-4</c:v>
                </c:pt>
                <c:pt idx="643">
                  <c:v>-5.8346641190909455E-4</c:v>
                </c:pt>
                <c:pt idx="644">
                  <c:v>-5.1864131679521237E-4</c:v>
                </c:pt>
                <c:pt idx="645">
                  <c:v>-5.8156407004500172E-4</c:v>
                </c:pt>
                <c:pt idx="646">
                  <c:v>-5.7158972855165656E-4</c:v>
                </c:pt>
                <c:pt idx="647">
                  <c:v>-6.0310581745060292E-4</c:v>
                </c:pt>
                <c:pt idx="648">
                  <c:v>-5.7099985220583226E-4</c:v>
                </c:pt>
                <c:pt idx="649">
                  <c:v>-5.8613076019300222E-4</c:v>
                </c:pt>
                <c:pt idx="650">
                  <c:v>-1.4227847746269573E-4</c:v>
                </c:pt>
                <c:pt idx="651">
                  <c:v>-1.9432285676145188E-4</c:v>
                </c:pt>
                <c:pt idx="652">
                  <c:v>-1.9459234424821953E-4</c:v>
                </c:pt>
                <c:pt idx="653">
                  <c:v>1.0946541083685845E-4</c:v>
                </c:pt>
                <c:pt idx="654">
                  <c:v>-7.4113607783219315E-5</c:v>
                </c:pt>
                <c:pt idx="655">
                  <c:v>-6.849787549952637E-5</c:v>
                </c:pt>
                <c:pt idx="656">
                  <c:v>-3.1747820750653543E-5</c:v>
                </c:pt>
                <c:pt idx="657">
                  <c:v>-9.932355596209297E-6</c:v>
                </c:pt>
                <c:pt idx="658">
                  <c:v>-2.9309237630298E-6</c:v>
                </c:pt>
                <c:pt idx="659">
                  <c:v>-1.1157141890301056E-5</c:v>
                </c:pt>
                <c:pt idx="660">
                  <c:v>-3.6384875951157055E-6</c:v>
                </c:pt>
                <c:pt idx="661">
                  <c:v>-6.8977975481508628E-6</c:v>
                </c:pt>
                <c:pt idx="662">
                  <c:v>1.1142181229011315E-5</c:v>
                </c:pt>
                <c:pt idx="663">
                  <c:v>1.7031851958853254E-5</c:v>
                </c:pt>
                <c:pt idx="664">
                  <c:v>1.7440007009904693E-5</c:v>
                </c:pt>
                <c:pt idx="665">
                  <c:v>2.2308545675745153E-5</c:v>
                </c:pt>
                <c:pt idx="666">
                  <c:v>2.0803008352111277E-5</c:v>
                </c:pt>
                <c:pt idx="667">
                  <c:v>1.7010658068182088E-5</c:v>
                </c:pt>
                <c:pt idx="668">
                  <c:v>1.1090140274683044E-5</c:v>
                </c:pt>
                <c:pt idx="669">
                  <c:v>2.0350991141748759E-5</c:v>
                </c:pt>
                <c:pt idx="670">
                  <c:v>8.6673220389841897E-7</c:v>
                </c:pt>
                <c:pt idx="671">
                  <c:v>-5.5056379610349734E-6</c:v>
                </c:pt>
                <c:pt idx="672">
                  <c:v>-8.9405376383614643E-6</c:v>
                </c:pt>
                <c:pt idx="673">
                  <c:v>-4.6126296680918753E-6</c:v>
                </c:pt>
                <c:pt idx="674">
                  <c:v>1.1382169109239892E-5</c:v>
                </c:pt>
                <c:pt idx="675">
                  <c:v>2.955717989053713E-5</c:v>
                </c:pt>
                <c:pt idx="676">
                  <c:v>3.4604578194912199E-5</c:v>
                </c:pt>
                <c:pt idx="677">
                  <c:v>3.4311890933814392E-5</c:v>
                </c:pt>
                <c:pt idx="678">
                  <c:v>2.392664793072539E-5</c:v>
                </c:pt>
                <c:pt idx="679">
                  <c:v>2.9926417052370125E-5</c:v>
                </c:pt>
                <c:pt idx="680">
                  <c:v>4.8525386988000334E-5</c:v>
                </c:pt>
                <c:pt idx="681">
                  <c:v>5.5055326244646967E-5</c:v>
                </c:pt>
                <c:pt idx="682">
                  <c:v>7.6055969694054969E-5</c:v>
                </c:pt>
                <c:pt idx="683">
                  <c:v>7.9965685582099051E-5</c:v>
                </c:pt>
                <c:pt idx="684">
                  <c:v>6.9916666114319749E-5</c:v>
                </c:pt>
                <c:pt idx="685">
                  <c:v>7.9572130530779385E-5</c:v>
                </c:pt>
                <c:pt idx="686">
                  <c:v>6.9633620091220222E-5</c:v>
                </c:pt>
                <c:pt idx="687">
                  <c:v>5.5600973823880777E-5</c:v>
                </c:pt>
                <c:pt idx="688">
                  <c:v>2.449450509921442E-5</c:v>
                </c:pt>
                <c:pt idx="689">
                  <c:v>7.18030584553835E-6</c:v>
                </c:pt>
                <c:pt idx="690">
                  <c:v>7.3928076981700871E-6</c:v>
                </c:pt>
                <c:pt idx="691">
                  <c:v>2.448278556549112E-6</c:v>
                </c:pt>
                <c:pt idx="692">
                  <c:v>-8.3766733724218133E-6</c:v>
                </c:pt>
                <c:pt idx="693">
                  <c:v>-2.7928190105805241E-5</c:v>
                </c:pt>
                <c:pt idx="694">
                  <c:v>-2.9921390505248577E-5</c:v>
                </c:pt>
                <c:pt idx="695">
                  <c:v>-5.1758102660581873E-5</c:v>
                </c:pt>
                <c:pt idx="696">
                  <c:v>-6.0459841035113384E-5</c:v>
                </c:pt>
                <c:pt idx="697">
                  <c:v>-6.3502921891143098E-5</c:v>
                </c:pt>
                <c:pt idx="698">
                  <c:v>-7.3491082297944574E-5</c:v>
                </c:pt>
                <c:pt idx="699">
                  <c:v>-8.5080885532757072E-5</c:v>
                </c:pt>
                <c:pt idx="700">
                  <c:v>-7.8594879852627754E-5</c:v>
                </c:pt>
                <c:pt idx="701">
                  <c:v>-6.4602162541830326E-5</c:v>
                </c:pt>
                <c:pt idx="702">
                  <c:v>-5.4273528355685741E-5</c:v>
                </c:pt>
                <c:pt idx="703">
                  <c:v>-5.1239732445760512E-5</c:v>
                </c:pt>
                <c:pt idx="704">
                  <c:v>-4.3291050892385788E-5</c:v>
                </c:pt>
                <c:pt idx="705">
                  <c:v>-3.8482327319246152E-5</c:v>
                </c:pt>
                <c:pt idx="706">
                  <c:v>-2.3647736387386452E-5</c:v>
                </c:pt>
                <c:pt idx="707">
                  <c:v>-2.4036512757288203E-5</c:v>
                </c:pt>
                <c:pt idx="708">
                  <c:v>-2.0864192458801827E-5</c:v>
                </c:pt>
                <c:pt idx="709">
                  <c:v>-1.3046530177458729E-5</c:v>
                </c:pt>
                <c:pt idx="710">
                  <c:v>7.3437770522775702E-6</c:v>
                </c:pt>
                <c:pt idx="711">
                  <c:v>-1.726473304182452E-6</c:v>
                </c:pt>
                <c:pt idx="712">
                  <c:v>1.6654809020566766E-5</c:v>
                </c:pt>
                <c:pt idx="713">
                  <c:v>1.6803343320502752E-5</c:v>
                </c:pt>
                <c:pt idx="714">
                  <c:v>1.6100480582067439E-5</c:v>
                </c:pt>
                <c:pt idx="715">
                  <c:v>1.9225905726069556E-5</c:v>
                </c:pt>
                <c:pt idx="716">
                  <c:v>2.6232359133002609E-5</c:v>
                </c:pt>
                <c:pt idx="717">
                  <c:v>3.027370890065349E-5</c:v>
                </c:pt>
                <c:pt idx="718">
                  <c:v>2.5514004112159465E-5</c:v>
                </c:pt>
                <c:pt idx="719">
                  <c:v>2.2440011142919841E-5</c:v>
                </c:pt>
                <c:pt idx="720">
                  <c:v>2.5300074271656488E-5</c:v>
                </c:pt>
                <c:pt idx="721">
                  <c:v>3.1335018785311411E-5</c:v>
                </c:pt>
                <c:pt idx="722">
                  <c:v>3.5382665504278382E-5</c:v>
                </c:pt>
                <c:pt idx="723">
                  <c:v>2.8391780160271343E-5</c:v>
                </c:pt>
                <c:pt idx="724">
                  <c:v>3.1217467443248364E-5</c:v>
                </c:pt>
                <c:pt idx="725">
                  <c:v>-4.542603977494363E-6</c:v>
                </c:pt>
                <c:pt idx="726">
                  <c:v>-8.9818893719920941E-6</c:v>
                </c:pt>
                <c:pt idx="727">
                  <c:v>-1.5316765725241271E-5</c:v>
                </c:pt>
                <c:pt idx="728">
                  <c:v>-1.7814042862458814E-5</c:v>
                </c:pt>
                <c:pt idx="729">
                  <c:v>-3.1239900125542811E-5</c:v>
                </c:pt>
                <c:pt idx="730">
                  <c:v>-3.2178323709344414E-5</c:v>
                </c:pt>
                <c:pt idx="731">
                  <c:v>-2.7143280468301667E-5</c:v>
                </c:pt>
                <c:pt idx="732">
                  <c:v>-2.6994291255889506E-5</c:v>
                </c:pt>
                <c:pt idx="733">
                  <c:v>-2.1389323558252437E-5</c:v>
                </c:pt>
                <c:pt idx="734">
                  <c:v>-3.0013734520159555E-5</c:v>
                </c:pt>
                <c:pt idx="735">
                  <c:v>-3.0395587136767112E-5</c:v>
                </c:pt>
                <c:pt idx="736">
                  <c:v>-3.5577824475440666E-5</c:v>
                </c:pt>
                <c:pt idx="737">
                  <c:v>-3.3600875827837016E-5</c:v>
                </c:pt>
                <c:pt idx="738">
                  <c:v>-3.7403839785665747E-6</c:v>
                </c:pt>
                <c:pt idx="739">
                  <c:v>-3.4006481109989321E-6</c:v>
                </c:pt>
                <c:pt idx="740">
                  <c:v>1.2506847175514834E-5</c:v>
                </c:pt>
                <c:pt idx="741">
                  <c:v>1.9331144371845809E-5</c:v>
                </c:pt>
                <c:pt idx="742">
                  <c:v>1.9321749894118142E-5</c:v>
                </c:pt>
                <c:pt idx="743">
                  <c:v>1.4116121767978952E-5</c:v>
                </c:pt>
                <c:pt idx="744">
                  <c:v>1.2771501884249749E-5</c:v>
                </c:pt>
                <c:pt idx="745">
                  <c:v>5.8686108899098887E-6</c:v>
                </c:pt>
                <c:pt idx="746">
                  <c:v>1.4986754231260189E-6</c:v>
                </c:pt>
                <c:pt idx="747">
                  <c:v>6.8906198149700846E-6</c:v>
                </c:pt>
                <c:pt idx="748">
                  <c:v>1.1558408568447567E-6</c:v>
                </c:pt>
                <c:pt idx="749">
                  <c:v>7.9240633741470174E-6</c:v>
                </c:pt>
                <c:pt idx="750">
                  <c:v>1.2939233406401455E-5</c:v>
                </c:pt>
                <c:pt idx="751">
                  <c:v>9.0648478998143487E-6</c:v>
                </c:pt>
                <c:pt idx="752">
                  <c:v>2.1335487353155878E-6</c:v>
                </c:pt>
                <c:pt idx="753">
                  <c:v>-7.6657924156532823E-6</c:v>
                </c:pt>
                <c:pt idx="754">
                  <c:v>-7.7196796467510896E-6</c:v>
                </c:pt>
                <c:pt idx="755">
                  <c:v>-5.3074287735369243E-6</c:v>
                </c:pt>
                <c:pt idx="756">
                  <c:v>-2.7033157639757207E-6</c:v>
                </c:pt>
                <c:pt idx="757">
                  <c:v>1.4453141918751206E-6</c:v>
                </c:pt>
                <c:pt idx="758">
                  <c:v>6.3002459960255785E-6</c:v>
                </c:pt>
                <c:pt idx="759">
                  <c:v>3.7606031001831597E-6</c:v>
                </c:pt>
                <c:pt idx="760">
                  <c:v>-1.8003536567568324E-5</c:v>
                </c:pt>
                <c:pt idx="761">
                  <c:v>-1.1933026752964175E-5</c:v>
                </c:pt>
                <c:pt idx="762">
                  <c:v>-1.4245650121734126E-5</c:v>
                </c:pt>
                <c:pt idx="763">
                  <c:v>-1.2825163647022181E-5</c:v>
                </c:pt>
                <c:pt idx="764">
                  <c:v>-4.5300814678351743E-6</c:v>
                </c:pt>
                <c:pt idx="765">
                  <c:v>5.2996333953060806E-6</c:v>
                </c:pt>
                <c:pt idx="766">
                  <c:v>4.632015258774731E-6</c:v>
                </c:pt>
                <c:pt idx="767">
                  <c:v>-2.0920380399761071E-8</c:v>
                </c:pt>
                <c:pt idx="768">
                  <c:v>-2.9581789319280155E-6</c:v>
                </c:pt>
                <c:pt idx="769">
                  <c:v>-3.4898175706656701E-6</c:v>
                </c:pt>
                <c:pt idx="770">
                  <c:v>-3.5791937584348375E-6</c:v>
                </c:pt>
                <c:pt idx="771">
                  <c:v>-4.8124692790058625E-6</c:v>
                </c:pt>
                <c:pt idx="772">
                  <c:v>-5.9851053851745871E-6</c:v>
                </c:pt>
                <c:pt idx="773">
                  <c:v>1.0687398992780646E-5</c:v>
                </c:pt>
                <c:pt idx="774">
                  <c:v>9.4347803522207704E-6</c:v>
                </c:pt>
                <c:pt idx="775">
                  <c:v>9.3324768231050527E-6</c:v>
                </c:pt>
                <c:pt idx="776">
                  <c:v>6.8533735049218674E-6</c:v>
                </c:pt>
                <c:pt idx="777">
                  <c:v>1.9089869888983374E-7</c:v>
                </c:pt>
                <c:pt idx="778">
                  <c:v>-8.9104178750403001E-6</c:v>
                </c:pt>
                <c:pt idx="779">
                  <c:v>-1.1804601412483815E-5</c:v>
                </c:pt>
                <c:pt idx="780">
                  <c:v>-1.0965332872318779E-5</c:v>
                </c:pt>
                <c:pt idx="781">
                  <c:v>1.9761094280252418E-3</c:v>
                </c:pt>
                <c:pt idx="782">
                  <c:v>2.4584565725860497E-3</c:v>
                </c:pt>
                <c:pt idx="783">
                  <c:v>2.4568047512459655E-3</c:v>
                </c:pt>
                <c:pt idx="784">
                  <c:v>2.4579711645312369E-3</c:v>
                </c:pt>
                <c:pt idx="785">
                  <c:v>2.5365202956565509E-3</c:v>
                </c:pt>
                <c:pt idx="786">
                  <c:v>2.2072817250397259E-3</c:v>
                </c:pt>
                <c:pt idx="787">
                  <c:v>1.3791771609021259E-3</c:v>
                </c:pt>
                <c:pt idx="788">
                  <c:v>-1.5505442656816098E-3</c:v>
                </c:pt>
                <c:pt idx="789">
                  <c:v>-7.988957007593318E-3</c:v>
                </c:pt>
                <c:pt idx="790">
                  <c:v>-7.9911896629949325E-3</c:v>
                </c:pt>
                <c:pt idx="791">
                  <c:v>-7.9883560757386986E-3</c:v>
                </c:pt>
                <c:pt idx="792">
                  <c:v>-1.0938840410225897E-2</c:v>
                </c:pt>
                <c:pt idx="793">
                  <c:v>-1.2680329779031659E-2</c:v>
                </c:pt>
                <c:pt idx="794">
                  <c:v>-1.4056577081716483E-2</c:v>
                </c:pt>
                <c:pt idx="795">
                  <c:v>-1.0875862638356259E-2</c:v>
                </c:pt>
                <c:pt idx="796">
                  <c:v>-3.6798648872913872E-3</c:v>
                </c:pt>
                <c:pt idx="797">
                  <c:v>-3.6799354539972526E-3</c:v>
                </c:pt>
                <c:pt idx="798">
                  <c:v>-3.7570358086864131E-3</c:v>
                </c:pt>
                <c:pt idx="799">
                  <c:v>-4.0460188608333831E-3</c:v>
                </c:pt>
                <c:pt idx="800">
                  <c:v>-2.144542946961283E-3</c:v>
                </c:pt>
                <c:pt idx="801">
                  <c:v>3.1764547145538436E-3</c:v>
                </c:pt>
                <c:pt idx="802">
                  <c:v>1.0425593637706997E-2</c:v>
                </c:pt>
                <c:pt idx="803">
                  <c:v>7.7871849606789226E-3</c:v>
                </c:pt>
                <c:pt idx="804">
                  <c:v>7.7874110057833366E-3</c:v>
                </c:pt>
                <c:pt idx="805">
                  <c:v>1.0796646534326496E-2</c:v>
                </c:pt>
                <c:pt idx="806">
                  <c:v>1.2384788824699873E-2</c:v>
                </c:pt>
                <c:pt idx="807">
                  <c:v>1.0073837281818843E-2</c:v>
                </c:pt>
                <c:pt idx="808">
                  <c:v>1.6422782792944635E-4</c:v>
                </c:pt>
                <c:pt idx="809">
                  <c:v>2.9916992359386493E-3</c:v>
                </c:pt>
                <c:pt idx="810">
                  <c:v>-3.9751880930846539E-3</c:v>
                </c:pt>
                <c:pt idx="811">
                  <c:v>-3.9752065703912761E-3</c:v>
                </c:pt>
                <c:pt idx="812">
                  <c:v>-3.3600037575119419E-3</c:v>
                </c:pt>
                <c:pt idx="813">
                  <c:v>5.7744497635886637E-3</c:v>
                </c:pt>
                <c:pt idx="814">
                  <c:v>1.1458780404792562E-2</c:v>
                </c:pt>
                <c:pt idx="815">
                  <c:v>7.1453286224471202E-3</c:v>
                </c:pt>
                <c:pt idx="816">
                  <c:v>1.5193201204654406E-2</c:v>
                </c:pt>
                <c:pt idx="817">
                  <c:v>1.5805201320454067E-2</c:v>
                </c:pt>
                <c:pt idx="818">
                  <c:v>1.5805359353749646E-2</c:v>
                </c:pt>
                <c:pt idx="819">
                  <c:v>1.6001102427267374E-2</c:v>
                </c:pt>
                <c:pt idx="820">
                  <c:v>1.9403195428718354E-2</c:v>
                </c:pt>
                <c:pt idx="821">
                  <c:v>2.5658842041603552E-2</c:v>
                </c:pt>
                <c:pt idx="822">
                  <c:v>1.5746806645130028E-2</c:v>
                </c:pt>
                <c:pt idx="823">
                  <c:v>2.0391461471752761E-2</c:v>
                </c:pt>
                <c:pt idx="824">
                  <c:v>1.4322999384667153E-2</c:v>
                </c:pt>
                <c:pt idx="825">
                  <c:v>1.4322999901716562E-2</c:v>
                </c:pt>
                <c:pt idx="826">
                  <c:v>4.0259795541217709E-3</c:v>
                </c:pt>
                <c:pt idx="827">
                  <c:v>1.0719567726717866E-3</c:v>
                </c:pt>
                <c:pt idx="828">
                  <c:v>8.3837712449268999E-3</c:v>
                </c:pt>
                <c:pt idx="829">
                  <c:v>1.0011378669128396E-2</c:v>
                </c:pt>
                <c:pt idx="830">
                  <c:v>1.3222992351927145E-2</c:v>
                </c:pt>
                <c:pt idx="831">
                  <c:v>1.1936209797098592E-2</c:v>
                </c:pt>
                <c:pt idx="832">
                  <c:v>1.1936209624866856E-2</c:v>
                </c:pt>
                <c:pt idx="833">
                  <c:v>1.0272484418306308E-2</c:v>
                </c:pt>
                <c:pt idx="834">
                  <c:v>1.0312998038926038E-2</c:v>
                </c:pt>
                <c:pt idx="835">
                  <c:v>9.9484926955540568E-3</c:v>
                </c:pt>
                <c:pt idx="836">
                  <c:v>1.2383507612109882E-2</c:v>
                </c:pt>
                <c:pt idx="837">
                  <c:v>2.6412939255067297E-2</c:v>
                </c:pt>
                <c:pt idx="838">
                  <c:v>3.531684131415725E-2</c:v>
                </c:pt>
                <c:pt idx="839">
                  <c:v>3.5316841413084853E-2</c:v>
                </c:pt>
                <c:pt idx="840">
                  <c:v>3.0073958813477325E-2</c:v>
                </c:pt>
                <c:pt idx="841">
                  <c:v>2.6234503533142377E-2</c:v>
                </c:pt>
                <c:pt idx="842">
                  <c:v>1.9122230356223326E-2</c:v>
                </c:pt>
                <c:pt idx="843">
                  <c:v>1.837566412004386E-2</c:v>
                </c:pt>
                <c:pt idx="844">
                  <c:v>2.5671398930032403E-2</c:v>
                </c:pt>
                <c:pt idx="845">
                  <c:v>1.7286122648273495E-2</c:v>
                </c:pt>
                <c:pt idx="846">
                  <c:v>1.7286122589010876E-2</c:v>
                </c:pt>
                <c:pt idx="847">
                  <c:v>1.7286122656811714E-2</c:v>
                </c:pt>
                <c:pt idx="848">
                  <c:v>2.7062320400695297E-2</c:v>
                </c:pt>
                <c:pt idx="849">
                  <c:v>2.2492132243893147E-2</c:v>
                </c:pt>
                <c:pt idx="850">
                  <c:v>1.6245607883470469E-2</c:v>
                </c:pt>
                <c:pt idx="851">
                  <c:v>1.0085857024461813E-2</c:v>
                </c:pt>
                <c:pt idx="852">
                  <c:v>7.7793720678436002E-3</c:v>
                </c:pt>
                <c:pt idx="853">
                  <c:v>7.7793721665560065E-3</c:v>
                </c:pt>
                <c:pt idx="854">
                  <c:v>7.7793721197568872E-3</c:v>
                </c:pt>
                <c:pt idx="855">
                  <c:v>1.0750437169537002E-2</c:v>
                </c:pt>
                <c:pt idx="856">
                  <c:v>8.963951909417343E-3</c:v>
                </c:pt>
                <c:pt idx="857">
                  <c:v>1.4335999648014315E-3</c:v>
                </c:pt>
                <c:pt idx="858">
                  <c:v>8.4381121556429284E-3</c:v>
                </c:pt>
                <c:pt idx="859">
                  <c:v>3.3596002758435207E-3</c:v>
                </c:pt>
                <c:pt idx="860">
                  <c:v>3.3596002717615394E-3</c:v>
                </c:pt>
                <c:pt idx="861">
                  <c:v>-6.1909805707735834E-3</c:v>
                </c:pt>
                <c:pt idx="862">
                  <c:v>-5.3635875927710757E-3</c:v>
                </c:pt>
                <c:pt idx="863">
                  <c:v>-5.0442247802711809E-3</c:v>
                </c:pt>
                <c:pt idx="864">
                  <c:v>-9.3660323601577264E-3</c:v>
                </c:pt>
                <c:pt idx="865">
                  <c:v>-4.0730750394319497E-3</c:v>
                </c:pt>
                <c:pt idx="866">
                  <c:v>3.8403278016695768E-3</c:v>
                </c:pt>
                <c:pt idx="867">
                  <c:v>3.8403278278285394E-3</c:v>
                </c:pt>
                <c:pt idx="868">
                  <c:v>8.8957482539009564E-4</c:v>
                </c:pt>
                <c:pt idx="869">
                  <c:v>5.987318612775433E-3</c:v>
                </c:pt>
                <c:pt idx="870">
                  <c:v>1.1800642946959749E-2</c:v>
                </c:pt>
                <c:pt idx="871">
                  <c:v>1.5495437969098932E-2</c:v>
                </c:pt>
                <c:pt idx="872">
                  <c:v>3.0407977895409992E-2</c:v>
                </c:pt>
                <c:pt idx="873">
                  <c:v>2.6864922781237789E-2</c:v>
                </c:pt>
                <c:pt idx="874">
                  <c:v>2.6864922792709987E-2</c:v>
                </c:pt>
                <c:pt idx="875">
                  <c:v>3.0596635425319312E-2</c:v>
                </c:pt>
                <c:pt idx="876">
                  <c:v>2.3438064420579482E-2</c:v>
                </c:pt>
                <c:pt idx="877">
                  <c:v>2.6879148226952164E-2</c:v>
                </c:pt>
                <c:pt idx="878">
                  <c:v>2.2357205759095649E-2</c:v>
                </c:pt>
                <c:pt idx="879">
                  <c:v>1.24429780485767E-2</c:v>
                </c:pt>
                <c:pt idx="880">
                  <c:v>1.6191328614220131E-2</c:v>
                </c:pt>
                <c:pt idx="881">
                  <c:v>1.6192833126173919E-2</c:v>
                </c:pt>
                <c:pt idx="882">
                  <c:v>9.7545796858407516E-3</c:v>
                </c:pt>
                <c:pt idx="883">
                  <c:v>-8.7799758511498255E-4</c:v>
                </c:pt>
                <c:pt idx="884">
                  <c:v>-5.3260391312747097E-4</c:v>
                </c:pt>
                <c:pt idx="885">
                  <c:v>-7.8957588806946449E-3</c:v>
                </c:pt>
                <c:pt idx="886">
                  <c:v>-5.4963880364433462E-3</c:v>
                </c:pt>
                <c:pt idx="887">
                  <c:v>-1.6289609114103901E-3</c:v>
                </c:pt>
                <c:pt idx="888">
                  <c:v>-1.6289548896529825E-3</c:v>
                </c:pt>
                <c:pt idx="889">
                  <c:v>3.3547204669985451E-3</c:v>
                </c:pt>
                <c:pt idx="890">
                  <c:v>8.5998594477360753E-3</c:v>
                </c:pt>
                <c:pt idx="891">
                  <c:v>1.6574335671595514E-2</c:v>
                </c:pt>
                <c:pt idx="892">
                  <c:v>2.5765001158481619E-2</c:v>
                </c:pt>
                <c:pt idx="893">
                  <c:v>1.1962612988967935E-2</c:v>
                </c:pt>
                <c:pt idx="894">
                  <c:v>1.1489385657800406E-2</c:v>
                </c:pt>
                <c:pt idx="895">
                  <c:v>1.1489412741541616E-2</c:v>
                </c:pt>
                <c:pt idx="896">
                  <c:v>1.8031966217017269E-2</c:v>
                </c:pt>
                <c:pt idx="897">
                  <c:v>1.5664490404447368E-2</c:v>
                </c:pt>
                <c:pt idx="898">
                  <c:v>1.2209848071274579E-2</c:v>
                </c:pt>
                <c:pt idx="899">
                  <c:v>1.2778889777734495E-2</c:v>
                </c:pt>
                <c:pt idx="900">
                  <c:v>8.0633681824669734E-3</c:v>
                </c:pt>
                <c:pt idx="901">
                  <c:v>6.5216339827682797E-3</c:v>
                </c:pt>
                <c:pt idx="902">
                  <c:v>6.5216133606268104E-3</c:v>
                </c:pt>
                <c:pt idx="903">
                  <c:v>-2.7460973032051867E-4</c:v>
                </c:pt>
                <c:pt idx="904">
                  <c:v>-1.0470691484740242E-2</c:v>
                </c:pt>
                <c:pt idx="905">
                  <c:v>-1.7651535596530047E-2</c:v>
                </c:pt>
                <c:pt idx="906">
                  <c:v>-7.7817324194773647E-3</c:v>
                </c:pt>
                <c:pt idx="907">
                  <c:v>-7.3576826351414845E-3</c:v>
                </c:pt>
                <c:pt idx="908">
                  <c:v>-6.5521382730276689E-3</c:v>
                </c:pt>
                <c:pt idx="909">
                  <c:v>-6.5522642917460201E-3</c:v>
                </c:pt>
                <c:pt idx="910">
                  <c:v>-6.9729146399579297E-3</c:v>
                </c:pt>
                <c:pt idx="911">
                  <c:v>-5.9906162061367611E-3</c:v>
                </c:pt>
                <c:pt idx="912">
                  <c:v>-5.2235591327767211E-3</c:v>
                </c:pt>
                <c:pt idx="913">
                  <c:v>-3.7437307233036845E-3</c:v>
                </c:pt>
                <c:pt idx="914">
                  <c:v>-3.1051107759084411E-3</c:v>
                </c:pt>
                <c:pt idx="915">
                  <c:v>-2.9361501142998853E-3</c:v>
                </c:pt>
                <c:pt idx="916">
                  <c:v>-2.9361086094015021E-3</c:v>
                </c:pt>
                <c:pt idx="917">
                  <c:v>8.0640733978487697E-4</c:v>
                </c:pt>
                <c:pt idx="918">
                  <c:v>9.6476043720094282E-4</c:v>
                </c:pt>
                <c:pt idx="919">
                  <c:v>8.640162911386143E-4</c:v>
                </c:pt>
                <c:pt idx="920">
                  <c:v>8.1772923533619606E-4</c:v>
                </c:pt>
                <c:pt idx="921">
                  <c:v>1.319492192189686E-4</c:v>
                </c:pt>
                <c:pt idx="922">
                  <c:v>1.6814123556036539E-4</c:v>
                </c:pt>
                <c:pt idx="923">
                  <c:v>1.680893416616929E-4</c:v>
                </c:pt>
                <c:pt idx="924">
                  <c:v>4.5152064780615964E-4</c:v>
                </c:pt>
                <c:pt idx="925">
                  <c:v>3.2272113380823071E-4</c:v>
                </c:pt>
                <c:pt idx="926">
                  <c:v>-4.4737967529842067E-4</c:v>
                </c:pt>
                <c:pt idx="927">
                  <c:v>3.0168782227133888E-4</c:v>
                </c:pt>
                <c:pt idx="928">
                  <c:v>-1.5637836524579708E-4</c:v>
                </c:pt>
                <c:pt idx="929">
                  <c:v>-1.547906094492021E-4</c:v>
                </c:pt>
                <c:pt idx="930">
                  <c:v>-1.5479157077617837E-4</c:v>
                </c:pt>
                <c:pt idx="931">
                  <c:v>-1.9952534708039739E-4</c:v>
                </c:pt>
                <c:pt idx="932">
                  <c:v>-2.5670194210006904E-4</c:v>
                </c:pt>
                <c:pt idx="933">
                  <c:v>-1.9239875033490929E-4</c:v>
                </c:pt>
                <c:pt idx="934">
                  <c:v>-3.1658820457159125E-4</c:v>
                </c:pt>
                <c:pt idx="935">
                  <c:v>-4.0044332138562271E-4</c:v>
                </c:pt>
                <c:pt idx="936">
                  <c:v>-3.6581941290680936E-4</c:v>
                </c:pt>
                <c:pt idx="937">
                  <c:v>-3.6573941788337332E-4</c:v>
                </c:pt>
                <c:pt idx="938">
                  <c:v>-5.4141721206538954E-4</c:v>
                </c:pt>
                <c:pt idx="939">
                  <c:v>-3.9651905828749328E-4</c:v>
                </c:pt>
                <c:pt idx="940">
                  <c:v>-2.3625103648163275E-4</c:v>
                </c:pt>
                <c:pt idx="941">
                  <c:v>6.8253618574333125E-5</c:v>
                </c:pt>
                <c:pt idx="942">
                  <c:v>2.3218836064668682E-5</c:v>
                </c:pt>
                <c:pt idx="943">
                  <c:v>-6.4942659974554319E-6</c:v>
                </c:pt>
                <c:pt idx="944">
                  <c:v>-6.4644975275328004E-6</c:v>
                </c:pt>
                <c:pt idx="945">
                  <c:v>5.9609806416911058E-6</c:v>
                </c:pt>
                <c:pt idx="946">
                  <c:v>-2.9660949321866374E-5</c:v>
                </c:pt>
                <c:pt idx="947">
                  <c:v>-9.214041601091465E-5</c:v>
                </c:pt>
                <c:pt idx="948">
                  <c:v>-4.7585787002474494E-5</c:v>
                </c:pt>
                <c:pt idx="949">
                  <c:v>-8.3189195916088643E-5</c:v>
                </c:pt>
                <c:pt idx="950">
                  <c:v>-8.3236274278673233E-5</c:v>
                </c:pt>
                <c:pt idx="951">
                  <c:v>-8.3254636103647511E-5</c:v>
                </c:pt>
                <c:pt idx="952">
                  <c:v>-1.5889554157306533E-4</c:v>
                </c:pt>
                <c:pt idx="953">
                  <c:v>-1.7860169339940481E-4</c:v>
                </c:pt>
                <c:pt idx="954">
                  <c:v>-2.3504712219331685E-4</c:v>
                </c:pt>
                <c:pt idx="955">
                  <c:v>-1.7747622434723277E-4</c:v>
                </c:pt>
                <c:pt idx="956">
                  <c:v>-8.8024366181760881E-5</c:v>
                </c:pt>
                <c:pt idx="957">
                  <c:v>-6.5989719258691839E-5</c:v>
                </c:pt>
                <c:pt idx="958">
                  <c:v>0.70200237836975243</c:v>
                </c:pt>
                <c:pt idx="959">
                  <c:v>0.6987395346153753</c:v>
                </c:pt>
                <c:pt idx="960">
                  <c:v>0.70441994600259761</c:v>
                </c:pt>
                <c:pt idx="961">
                  <c:v>0.69364292185010556</c:v>
                </c:pt>
                <c:pt idx="962">
                  <c:v>0.69608346907121321</c:v>
                </c:pt>
                <c:pt idx="963">
                  <c:v>0.71111607105076913</c:v>
                </c:pt>
                <c:pt idx="964">
                  <c:v>0.72803927598271156</c:v>
                </c:pt>
                <c:pt idx="965">
                  <c:v>1.0154077363825007</c:v>
                </c:pt>
                <c:pt idx="966">
                  <c:v>1.0541713390601335</c:v>
                </c:pt>
                <c:pt idx="967">
                  <c:v>1.036079762904965</c:v>
                </c:pt>
                <c:pt idx="968">
                  <c:v>1.0247763616772607</c:v>
                </c:pt>
                <c:pt idx="969">
                  <c:v>1.0489206074940776</c:v>
                </c:pt>
                <c:pt idx="970">
                  <c:v>1.110455928608084</c:v>
                </c:pt>
                <c:pt idx="971">
                  <c:v>0.2819155567873155</c:v>
                </c:pt>
                <c:pt idx="972">
                  <c:v>0.32472451942915387</c:v>
                </c:pt>
                <c:pt idx="973">
                  <c:v>0.54397282134161851</c:v>
                </c:pt>
                <c:pt idx="974">
                  <c:v>0.49669306629600213</c:v>
                </c:pt>
                <c:pt idx="975">
                  <c:v>0.67323008985047061</c:v>
                </c:pt>
                <c:pt idx="976">
                  <c:v>0.69409811911549513</c:v>
                </c:pt>
                <c:pt idx="977">
                  <c:v>0.72196454012699351</c:v>
                </c:pt>
                <c:pt idx="978">
                  <c:v>0.41925481642350559</c:v>
                </c:pt>
                <c:pt idx="979">
                  <c:v>0.30097509271423967</c:v>
                </c:pt>
                <c:pt idx="980">
                  <c:v>0.29546091402047647</c:v>
                </c:pt>
                <c:pt idx="981">
                  <c:v>0.4672565426604226</c:v>
                </c:pt>
                <c:pt idx="982">
                  <c:v>0.41716788131598609</c:v>
                </c:pt>
                <c:pt idx="983">
                  <c:v>0.36655304622936724</c:v>
                </c:pt>
                <c:pt idx="984">
                  <c:v>0.26808807500434895</c:v>
                </c:pt>
                <c:pt idx="985">
                  <c:v>0.27009248249440232</c:v>
                </c:pt>
                <c:pt idx="986">
                  <c:v>0.10293944993619518</c:v>
                </c:pt>
                <c:pt idx="987">
                  <c:v>0.15467802990614093</c:v>
                </c:pt>
                <c:pt idx="988">
                  <c:v>0.12280364411735609</c:v>
                </c:pt>
                <c:pt idx="989">
                  <c:v>0.10242927846416862</c:v>
                </c:pt>
                <c:pt idx="990">
                  <c:v>6.7857069588163926E-2</c:v>
                </c:pt>
                <c:pt idx="991">
                  <c:v>0.10366359354771605</c:v>
                </c:pt>
                <c:pt idx="992">
                  <c:v>0.12831288704613381</c:v>
                </c:pt>
                <c:pt idx="993">
                  <c:v>0.18257742134865515</c:v>
                </c:pt>
                <c:pt idx="994">
                  <c:v>5.0048758313158047E-2</c:v>
                </c:pt>
                <c:pt idx="995">
                  <c:v>9.7397277918620739E-2</c:v>
                </c:pt>
                <c:pt idx="996">
                  <c:v>2.8797250314264902E-2</c:v>
                </c:pt>
                <c:pt idx="997">
                  <c:v>1.2129239362077025E-2</c:v>
                </c:pt>
                <c:pt idx="998">
                  <c:v>-6.1827786401803557E-3</c:v>
                </c:pt>
                <c:pt idx="999">
                  <c:v>-1.9124672437456178E-2</c:v>
                </c:pt>
                <c:pt idx="1000">
                  <c:v>-3.1020279351807525E-3</c:v>
                </c:pt>
                <c:pt idx="1001">
                  <c:v>-9.1916254151783464E-2</c:v>
                </c:pt>
                <c:pt idx="1002">
                  <c:v>-0.12762723740660051</c:v>
                </c:pt>
                <c:pt idx="1003">
                  <c:v>-7.92446076212973E-2</c:v>
                </c:pt>
                <c:pt idx="1004">
                  <c:v>-8.5024131773961606E-2</c:v>
                </c:pt>
                <c:pt idx="1005">
                  <c:v>-1.1287013736216439E-2</c:v>
                </c:pt>
                <c:pt idx="1006">
                  <c:v>-3.6588448163632076E-2</c:v>
                </c:pt>
                <c:pt idx="1007">
                  <c:v>1.6355827423940515E-2</c:v>
                </c:pt>
                <c:pt idx="1008">
                  <c:v>1.3855639365875201E-2</c:v>
                </c:pt>
                <c:pt idx="1009">
                  <c:v>0.10338556731363813</c:v>
                </c:pt>
                <c:pt idx="1010">
                  <c:v>0.21422128241601193</c:v>
                </c:pt>
                <c:pt idx="1011">
                  <c:v>0.16498940932623041</c:v>
                </c:pt>
                <c:pt idx="1012">
                  <c:v>0.18875316053473432</c:v>
                </c:pt>
                <c:pt idx="1013">
                  <c:v>0.19099951875921209</c:v>
                </c:pt>
                <c:pt idx="1014">
                  <c:v>0.28610564343898615</c:v>
                </c:pt>
                <c:pt idx="1015">
                  <c:v>0.39469322585931221</c:v>
                </c:pt>
                <c:pt idx="1016">
                  <c:v>0.34710024255276622</c:v>
                </c:pt>
                <c:pt idx="1017">
                  <c:v>0.39008752253333218</c:v>
                </c:pt>
                <c:pt idx="1018">
                  <c:v>0.43794670565609028</c:v>
                </c:pt>
                <c:pt idx="1019">
                  <c:v>0.56753957464576776</c:v>
                </c:pt>
                <c:pt idx="1020">
                  <c:v>0.27958417142242847</c:v>
                </c:pt>
                <c:pt idx="1021">
                  <c:v>0.39528255631632903</c:v>
                </c:pt>
                <c:pt idx="1022">
                  <c:v>0.32314290513260313</c:v>
                </c:pt>
                <c:pt idx="1023">
                  <c:v>0.15074801652033457</c:v>
                </c:pt>
                <c:pt idx="1024">
                  <c:v>0.16502665434244854</c:v>
                </c:pt>
                <c:pt idx="1025">
                  <c:v>0.16360309878142201</c:v>
                </c:pt>
                <c:pt idx="1026">
                  <c:v>0.25643782419082289</c:v>
                </c:pt>
                <c:pt idx="1027">
                  <c:v>9.2794377860150351E-2</c:v>
                </c:pt>
                <c:pt idx="1028">
                  <c:v>2.6740961654373709E-2</c:v>
                </c:pt>
                <c:pt idx="1029">
                  <c:v>3.8433410663336678E-2</c:v>
                </c:pt>
                <c:pt idx="1030">
                  <c:v>4.1484639466853615E-2</c:v>
                </c:pt>
                <c:pt idx="1031">
                  <c:v>4.628321643342731E-2</c:v>
                </c:pt>
                <c:pt idx="1032">
                  <c:v>-2.6646113075906658E-2</c:v>
                </c:pt>
                <c:pt idx="1033">
                  <c:v>8.6579677153880333E-2</c:v>
                </c:pt>
                <c:pt idx="1034">
                  <c:v>-8.2297748279791361E-2</c:v>
                </c:pt>
                <c:pt idx="1035">
                  <c:v>-7.2471737025067637E-3</c:v>
                </c:pt>
                <c:pt idx="1036">
                  <c:v>6.0494035596125331E-2</c:v>
                </c:pt>
                <c:pt idx="1037">
                  <c:v>-3.6847175413071288E-2</c:v>
                </c:pt>
                <c:pt idx="1038">
                  <c:v>6.2710758838292191E-3</c:v>
                </c:pt>
                <c:pt idx="1039">
                  <c:v>-0.21518387789729174</c:v>
                </c:pt>
                <c:pt idx="1040">
                  <c:v>-0.13265081155598507</c:v>
                </c:pt>
                <c:pt idx="1041">
                  <c:v>-2.8675246029627736E-2</c:v>
                </c:pt>
                <c:pt idx="1042">
                  <c:v>-6.1662243662419507E-2</c:v>
                </c:pt>
                <c:pt idx="1043">
                  <c:v>-6.1749542134548627E-2</c:v>
                </c:pt>
                <c:pt idx="1044">
                  <c:v>-0.1396429062266914</c:v>
                </c:pt>
                <c:pt idx="1045">
                  <c:v>-0.17922500556214699</c:v>
                </c:pt>
                <c:pt idx="1046">
                  <c:v>-0.18579802123581138</c:v>
                </c:pt>
                <c:pt idx="1047">
                  <c:v>-0.13874791395482511</c:v>
                </c:pt>
                <c:pt idx="1048">
                  <c:v>-0.16284801332042559</c:v>
                </c:pt>
                <c:pt idx="1049">
                  <c:v>-0.13477552806370846</c:v>
                </c:pt>
                <c:pt idx="1050">
                  <c:v>-6.9705818805352704E-2</c:v>
                </c:pt>
                <c:pt idx="1051">
                  <c:v>-0.12310261833834789</c:v>
                </c:pt>
                <c:pt idx="1052">
                  <c:v>1.1025017074087592E-2</c:v>
                </c:pt>
                <c:pt idx="1053">
                  <c:v>-8.7388121970289681E-3</c:v>
                </c:pt>
                <c:pt idx="1054">
                  <c:v>-5.195501894862635E-2</c:v>
                </c:pt>
                <c:pt idx="1055">
                  <c:v>-1.2153972084687775E-2</c:v>
                </c:pt>
                <c:pt idx="1056">
                  <c:v>-2.1778778684471395E-2</c:v>
                </c:pt>
                <c:pt idx="1057">
                  <c:v>2.1413328886057674E-2</c:v>
                </c:pt>
                <c:pt idx="1058">
                  <c:v>6.3469634681432976E-2</c:v>
                </c:pt>
                <c:pt idx="1059">
                  <c:v>0.19677686188332111</c:v>
                </c:pt>
                <c:pt idx="1060">
                  <c:v>0.17286960677207738</c:v>
                </c:pt>
                <c:pt idx="1061">
                  <c:v>0.21058846320305272</c:v>
                </c:pt>
                <c:pt idx="1062">
                  <c:v>0.21744059794174397</c:v>
                </c:pt>
                <c:pt idx="1063">
                  <c:v>0.25069780636274447</c:v>
                </c:pt>
                <c:pt idx="1064">
                  <c:v>0.18334831889538528</c:v>
                </c:pt>
                <c:pt idx="1065">
                  <c:v>0.21673615607716432</c:v>
                </c:pt>
                <c:pt idx="1066">
                  <c:v>0.18686061144409807</c:v>
                </c:pt>
                <c:pt idx="1067">
                  <c:v>7.6688564804667708E-2</c:v>
                </c:pt>
                <c:pt idx="1068">
                  <c:v>-3.7162993080142787E-2</c:v>
                </c:pt>
                <c:pt idx="1069">
                  <c:v>-2.1326650168752084E-2</c:v>
                </c:pt>
                <c:pt idx="1070">
                  <c:v>-4.1750480465095996E-2</c:v>
                </c:pt>
                <c:pt idx="1071">
                  <c:v>-6.9361774995021691E-2</c:v>
                </c:pt>
                <c:pt idx="1072">
                  <c:v>-0.12424656992872113</c:v>
                </c:pt>
                <c:pt idx="1073">
                  <c:v>-4.7664787862081899E-2</c:v>
                </c:pt>
                <c:pt idx="1074">
                  <c:v>-9.9994085218296586E-2</c:v>
                </c:pt>
                <c:pt idx="1075">
                  <c:v>-0.1550971295438609</c:v>
                </c:pt>
                <c:pt idx="1076">
                  <c:v>-0.14663128850324567</c:v>
                </c:pt>
                <c:pt idx="1077">
                  <c:v>-7.7388111964161566E-2</c:v>
                </c:pt>
                <c:pt idx="1078">
                  <c:v>-0.12259823865590555</c:v>
                </c:pt>
                <c:pt idx="1079">
                  <c:v>-0.10948425823098473</c:v>
                </c:pt>
                <c:pt idx="1080">
                  <c:v>-4.5628462965640625E-2</c:v>
                </c:pt>
                <c:pt idx="1081">
                  <c:v>1.5467510258350005E-2</c:v>
                </c:pt>
                <c:pt idx="1082">
                  <c:v>-5.6431029606589529E-2</c:v>
                </c:pt>
                <c:pt idx="1083">
                  <c:v>-8.4086370142655284E-2</c:v>
                </c:pt>
                <c:pt idx="1084">
                  <c:v>-6.2032446397980619E-2</c:v>
                </c:pt>
                <c:pt idx="1085">
                  <c:v>-6.9109285616898705E-2</c:v>
                </c:pt>
                <c:pt idx="1086">
                  <c:v>-0.10466283964073159</c:v>
                </c:pt>
                <c:pt idx="1087">
                  <c:v>-3.4531646511443449E-2</c:v>
                </c:pt>
                <c:pt idx="1088">
                  <c:v>4.8483781375727619E-2</c:v>
                </c:pt>
                <c:pt idx="1089">
                  <c:v>4.6575423355089143E-2</c:v>
                </c:pt>
                <c:pt idx="1090">
                  <c:v>1.6515435152061286E-2</c:v>
                </c:pt>
                <c:pt idx="1091">
                  <c:v>1.7105274777450136E-2</c:v>
                </c:pt>
                <c:pt idx="1092">
                  <c:v>3.4659724974429415E-2</c:v>
                </c:pt>
                <c:pt idx="1093">
                  <c:v>4.3634540413035675E-3</c:v>
                </c:pt>
                <c:pt idx="1094">
                  <c:v>1.3771704362508581E-2</c:v>
                </c:pt>
                <c:pt idx="1095">
                  <c:v>3.9128058456909524E-2</c:v>
                </c:pt>
                <c:pt idx="1096">
                  <c:v>7.0797860351131642E-2</c:v>
                </c:pt>
                <c:pt idx="1097">
                  <c:v>8.7478571356665299E-2</c:v>
                </c:pt>
                <c:pt idx="1098">
                  <c:v>7.9059977932129682E-2</c:v>
                </c:pt>
                <c:pt idx="1099">
                  <c:v>5.199247440060506E-2</c:v>
                </c:pt>
                <c:pt idx="1100">
                  <c:v>-1.1260522730721494E-2</c:v>
                </c:pt>
                <c:pt idx="1101">
                  <c:v>-3.3868493028901096E-2</c:v>
                </c:pt>
                <c:pt idx="1102">
                  <c:v>-3.1866281207273153E-2</c:v>
                </c:pt>
                <c:pt idx="1103">
                  <c:v>-3.1898519937219913E-2</c:v>
                </c:pt>
                <c:pt idx="1104">
                  <c:v>-5.2776470567127169E-3</c:v>
                </c:pt>
                <c:pt idx="1105">
                  <c:v>-2.327006638070251E-2</c:v>
                </c:pt>
                <c:pt idx="1106">
                  <c:v>-1.6247793520190013E-2</c:v>
                </c:pt>
                <c:pt idx="1107">
                  <c:v>-7.2028844233982797E-3</c:v>
                </c:pt>
                <c:pt idx="1108">
                  <c:v>1.2553756892335637E-2</c:v>
                </c:pt>
                <c:pt idx="1109">
                  <c:v>3.2691050441080055E-3</c:v>
                </c:pt>
                <c:pt idx="1110">
                  <c:v>-2.2123383248889253E-2</c:v>
                </c:pt>
                <c:pt idx="1111">
                  <c:v>-1.7977791640557819E-2</c:v>
                </c:pt>
                <c:pt idx="1112">
                  <c:v>-9.6257753124534776E-3</c:v>
                </c:pt>
                <c:pt idx="1113">
                  <c:v>-8.5368825518056281E-3</c:v>
                </c:pt>
                <c:pt idx="1114">
                  <c:v>-8.1963160593027419E-3</c:v>
                </c:pt>
                <c:pt idx="1115">
                  <c:v>-5.9881162843082921E-3</c:v>
                </c:pt>
                <c:pt idx="1116">
                  <c:v>-5.2951228386311231E-3</c:v>
                </c:pt>
                <c:pt idx="1117">
                  <c:v>-7.401017622617391E-3</c:v>
                </c:pt>
                <c:pt idx="1118">
                  <c:v>-5.8601658685559456E-3</c:v>
                </c:pt>
                <c:pt idx="1119">
                  <c:v>-5.5209481685475313E-3</c:v>
                </c:pt>
                <c:pt idx="1120">
                  <c:v>-5.7590262729857698E-3</c:v>
                </c:pt>
                <c:pt idx="1121">
                  <c:v>-5.5433684332337587E-3</c:v>
                </c:pt>
                <c:pt idx="1122">
                  <c:v>-1.0976723921831231E-3</c:v>
                </c:pt>
                <c:pt idx="1123">
                  <c:v>-7.4850810248627223E-4</c:v>
                </c:pt>
                <c:pt idx="1124">
                  <c:v>1.6268487231808234E-3</c:v>
                </c:pt>
                <c:pt idx="1125">
                  <c:v>1.2008814595894912E-3</c:v>
                </c:pt>
                <c:pt idx="1126">
                  <c:v>1.3837677423172461E-4</c:v>
                </c:pt>
                <c:pt idx="1127">
                  <c:v>7.6998139822063722E-4</c:v>
                </c:pt>
                <c:pt idx="1128">
                  <c:v>-6.696464521924948E-5</c:v>
                </c:pt>
                <c:pt idx="1129">
                  <c:v>9.4687279609032742E-5</c:v>
                </c:pt>
                <c:pt idx="1130">
                  <c:v>-6.7528148777803803E-4</c:v>
                </c:pt>
                <c:pt idx="1131">
                  <c:v>-7.1353132903764869E-4</c:v>
                </c:pt>
                <c:pt idx="1132">
                  <c:v>-2.409250549680702E-4</c:v>
                </c:pt>
                <c:pt idx="1133">
                  <c:v>-5.9132958455904031E-4</c:v>
                </c:pt>
                <c:pt idx="1134">
                  <c:v>2.7478016182766983E-4</c:v>
                </c:pt>
                <c:pt idx="1135">
                  <c:v>5.6740454164685259E-5</c:v>
                </c:pt>
                <c:pt idx="1136">
                  <c:v>9.7707264138709743E-5</c:v>
                </c:pt>
                <c:pt idx="1137">
                  <c:v>-1.7101680197117942E-3</c:v>
                </c:pt>
                <c:pt idx="1138">
                  <c:v>-3.4045310815569896E-3</c:v>
                </c:pt>
                <c:pt idx="1139">
                  <c:v>-2.5552400332254322E-3</c:v>
                </c:pt>
                <c:pt idx="1140">
                  <c:v>0.9303304521127328</c:v>
                </c:pt>
                <c:pt idx="1141">
                  <c:v>1.0453248407842151</c:v>
                </c:pt>
                <c:pt idx="1142">
                  <c:v>1.1013805590379988</c:v>
                </c:pt>
                <c:pt idx="1143">
                  <c:v>1.0381322059428735</c:v>
                </c:pt>
                <c:pt idx="1144">
                  <c:v>1.0807219729965452</c:v>
                </c:pt>
                <c:pt idx="1145">
                  <c:v>1.0281710242527531</c:v>
                </c:pt>
                <c:pt idx="1146">
                  <c:v>1.025704332616252</c:v>
                </c:pt>
                <c:pt idx="1147">
                  <c:v>1.0460259194746877</c:v>
                </c:pt>
                <c:pt idx="1148">
                  <c:v>1.0536691404864758</c:v>
                </c:pt>
                <c:pt idx="1149">
                  <c:v>1.0353162090549002</c:v>
                </c:pt>
                <c:pt idx="1150">
                  <c:v>1.0776023676342341</c:v>
                </c:pt>
                <c:pt idx="1151">
                  <c:v>1.0601999483531805</c:v>
                </c:pt>
                <c:pt idx="1152">
                  <c:v>1.0668741503622388</c:v>
                </c:pt>
                <c:pt idx="1153">
                  <c:v>5.391994570066562E-2</c:v>
                </c:pt>
                <c:pt idx="1154">
                  <c:v>-4.675520668193426E-2</c:v>
                </c:pt>
                <c:pt idx="1155">
                  <c:v>-6.8384651948351888E-2</c:v>
                </c:pt>
                <c:pt idx="1156">
                  <c:v>-1.7266965869241698E-2</c:v>
                </c:pt>
                <c:pt idx="1157">
                  <c:v>-6.6660464033096251E-2</c:v>
                </c:pt>
                <c:pt idx="1158">
                  <c:v>-3.4695411249535291E-2</c:v>
                </c:pt>
                <c:pt idx="1159">
                  <c:v>-3.6900205405242761E-2</c:v>
                </c:pt>
                <c:pt idx="1160">
                  <c:v>-5.8810457110423403E-2</c:v>
                </c:pt>
                <c:pt idx="1161">
                  <c:v>-7.2671109077668702E-2</c:v>
                </c:pt>
                <c:pt idx="1162">
                  <c:v>-6.3873121904589991E-2</c:v>
                </c:pt>
                <c:pt idx="1163">
                  <c:v>-8.2036022078307583E-2</c:v>
                </c:pt>
                <c:pt idx="1164">
                  <c:v>-7.8049358647220721E-2</c:v>
                </c:pt>
                <c:pt idx="1165">
                  <c:v>-8.1817312399305286E-2</c:v>
                </c:pt>
                <c:pt idx="1166">
                  <c:v>-7.030117733018966E-2</c:v>
                </c:pt>
                <c:pt idx="1167">
                  <c:v>-3.78153127241488E-2</c:v>
                </c:pt>
                <c:pt idx="1168">
                  <c:v>-4.7599534036760892E-2</c:v>
                </c:pt>
                <c:pt idx="1169">
                  <c:v>-6.7947560127642304E-2</c:v>
                </c:pt>
                <c:pt idx="1170">
                  <c:v>-4.54325985426473E-2</c:v>
                </c:pt>
                <c:pt idx="1171">
                  <c:v>-4.9527746553439896E-2</c:v>
                </c:pt>
                <c:pt idx="1172">
                  <c:v>-4.5261125778473812E-2</c:v>
                </c:pt>
                <c:pt idx="1173">
                  <c:v>-2.6485512733471144E-2</c:v>
                </c:pt>
                <c:pt idx="1174">
                  <c:v>-1.8058470590899139E-2</c:v>
                </c:pt>
                <c:pt idx="1175">
                  <c:v>-1.9059709609395174E-2</c:v>
                </c:pt>
                <c:pt idx="1176">
                  <c:v>-1.9591798669595976E-2</c:v>
                </c:pt>
                <c:pt idx="1177">
                  <c:v>-1.3938484185228309E-2</c:v>
                </c:pt>
                <c:pt idx="1178">
                  <c:v>-1.2993590648319385E-2</c:v>
                </c:pt>
                <c:pt idx="1179">
                  <c:v>-1.2314683798578356E-2</c:v>
                </c:pt>
                <c:pt idx="1180">
                  <c:v>-4.1401575372220847E-3</c:v>
                </c:pt>
                <c:pt idx="1181">
                  <c:v>1.8145654955916937E-3</c:v>
                </c:pt>
                <c:pt idx="1182">
                  <c:v>1.1667901717236026E-3</c:v>
                </c:pt>
                <c:pt idx="1183">
                  <c:v>8.7007395656342381E-3</c:v>
                </c:pt>
                <c:pt idx="1184">
                  <c:v>4.6558607184465466E-3</c:v>
                </c:pt>
                <c:pt idx="1185">
                  <c:v>4.015846265241871E-3</c:v>
                </c:pt>
                <c:pt idx="1186">
                  <c:v>-2.4742124050434219E-3</c:v>
                </c:pt>
                <c:pt idx="1187">
                  <c:v>-8.1912612009232659E-4</c:v>
                </c:pt>
                <c:pt idx="1188">
                  <c:v>-2.4164380684546969E-4</c:v>
                </c:pt>
                <c:pt idx="1189">
                  <c:v>-5.9978840867123558E-5</c:v>
                </c:pt>
                <c:pt idx="1190">
                  <c:v>-6.5687723415532118E-5</c:v>
                </c:pt>
                <c:pt idx="1191">
                  <c:v>-3.8919497315852153E-5</c:v>
                </c:pt>
                <c:pt idx="1192">
                  <c:v>-8.1826342885003701E-5</c:v>
                </c:pt>
                <c:pt idx="1193">
                  <c:v>-1.1389435696122382E-4</c:v>
                </c:pt>
                <c:pt idx="1194">
                  <c:v>-2.1899762767658038E-5</c:v>
                </c:pt>
                <c:pt idx="1195">
                  <c:v>-7.7721134766507886E-5</c:v>
                </c:pt>
                <c:pt idx="1196">
                  <c:v>-6.1705452528672811E-5</c:v>
                </c:pt>
                <c:pt idx="1197">
                  <c:v>-7.4360470698843359E-5</c:v>
                </c:pt>
                <c:pt idx="1198">
                  <c:v>3.4713017082795381E-5</c:v>
                </c:pt>
                <c:pt idx="1199">
                  <c:v>1.9873068587464421E-5</c:v>
                </c:pt>
                <c:pt idx="1200">
                  <c:v>9.490310391299923E-6</c:v>
                </c:pt>
                <c:pt idx="1201">
                  <c:v>7.0028930875298006E-7</c:v>
                </c:pt>
                <c:pt idx="1202">
                  <c:v>6.6250245544663073E-3</c:v>
                </c:pt>
                <c:pt idx="1203">
                  <c:v>6.67109086315993E-3</c:v>
                </c:pt>
                <c:pt idx="1204">
                  <c:v>6.673727307006487E-3</c:v>
                </c:pt>
                <c:pt idx="1205">
                  <c:v>8.2308302571951607E-3</c:v>
                </c:pt>
                <c:pt idx="1206">
                  <c:v>8.2512022908129406E-3</c:v>
                </c:pt>
                <c:pt idx="1207">
                  <c:v>8.1082301228803458E-3</c:v>
                </c:pt>
                <c:pt idx="1208">
                  <c:v>1.3445379915410336E-2</c:v>
                </c:pt>
                <c:pt idx="1209">
                  <c:v>2.6388142852665084E-2</c:v>
                </c:pt>
                <c:pt idx="1210">
                  <c:v>5.6430110162800189E-2</c:v>
                </c:pt>
                <c:pt idx="1211">
                  <c:v>5.6527976246306913E-2</c:v>
                </c:pt>
                <c:pt idx="1212">
                  <c:v>7.2141705160042244E-2</c:v>
                </c:pt>
                <c:pt idx="1213">
                  <c:v>7.2097154704832522E-2</c:v>
                </c:pt>
                <c:pt idx="1214">
                  <c:v>7.8035537823463119E-2</c:v>
                </c:pt>
                <c:pt idx="1215">
                  <c:v>5.642925093043933E-2</c:v>
                </c:pt>
                <c:pt idx="1216">
                  <c:v>5.6423581327685754E-2</c:v>
                </c:pt>
                <c:pt idx="1217">
                  <c:v>6.1974835934606405E-2</c:v>
                </c:pt>
                <c:pt idx="1218">
                  <c:v>5.8968381608446981E-2</c:v>
                </c:pt>
                <c:pt idx="1219">
                  <c:v>5.7970252151213778E-2</c:v>
                </c:pt>
                <c:pt idx="1220">
                  <c:v>5.43308836024445E-2</c:v>
                </c:pt>
                <c:pt idx="1221">
                  <c:v>5.7680322087647805E-2</c:v>
                </c:pt>
                <c:pt idx="1222">
                  <c:v>4.7557063281499778E-2</c:v>
                </c:pt>
                <c:pt idx="1223">
                  <c:v>1.8861524016373168E-2</c:v>
                </c:pt>
                <c:pt idx="1224">
                  <c:v>2.0254999570359433E-2</c:v>
                </c:pt>
                <c:pt idx="1225">
                  <c:v>5.5215122437314622E-3</c:v>
                </c:pt>
                <c:pt idx="1226">
                  <c:v>5.3917904110932415E-3</c:v>
                </c:pt>
                <c:pt idx="1227">
                  <c:v>-6.0324157533598625E-3</c:v>
                </c:pt>
                <c:pt idx="1228">
                  <c:v>1.1783926440513943E-2</c:v>
                </c:pt>
                <c:pt idx="1229">
                  <c:v>1.4872641542486837E-2</c:v>
                </c:pt>
                <c:pt idx="1230">
                  <c:v>8.1561980024664003E-3</c:v>
                </c:pt>
                <c:pt idx="1231">
                  <c:v>9.8346638287832976E-3</c:v>
                </c:pt>
                <c:pt idx="1232">
                  <c:v>9.984136395930085E-3</c:v>
                </c:pt>
                <c:pt idx="1233">
                  <c:v>2.5189229754718819E-2</c:v>
                </c:pt>
                <c:pt idx="1234">
                  <c:v>1.5472137844908642E-2</c:v>
                </c:pt>
                <c:pt idx="1235">
                  <c:v>1.6049885528231098E-2</c:v>
                </c:pt>
                <c:pt idx="1236">
                  <c:v>1.6959271839130562E-2</c:v>
                </c:pt>
                <c:pt idx="1237">
                  <c:v>2.0769115875857506E-2</c:v>
                </c:pt>
                <c:pt idx="1238">
                  <c:v>1.929813913396097E-2</c:v>
                </c:pt>
                <c:pt idx="1239">
                  <c:v>1.9849901699318204E-2</c:v>
                </c:pt>
                <c:pt idx="1240">
                  <c:v>1.9718534097051231E-2</c:v>
                </c:pt>
                <c:pt idx="1241">
                  <c:v>4.4797299910786913E-3</c:v>
                </c:pt>
                <c:pt idx="1242">
                  <c:v>-1.5835652957233333E-3</c:v>
                </c:pt>
                <c:pt idx="1243">
                  <c:v>9.470702922230281E-3</c:v>
                </c:pt>
                <c:pt idx="1244">
                  <c:v>1.5857484319316106E-2</c:v>
                </c:pt>
                <c:pt idx="1245">
                  <c:v>1.7124080301428739E-2</c:v>
                </c:pt>
                <c:pt idx="1246">
                  <c:v>6.3156449023241126E-3</c:v>
                </c:pt>
                <c:pt idx="1247">
                  <c:v>9.8190937498746581E-3</c:v>
                </c:pt>
                <c:pt idx="1248">
                  <c:v>2.0648497804882644E-3</c:v>
                </c:pt>
                <c:pt idx="1249">
                  <c:v>-4.8472207146023301E-4</c:v>
                </c:pt>
                <c:pt idx="1250">
                  <c:v>1.5118239849878522E-3</c:v>
                </c:pt>
                <c:pt idx="1251">
                  <c:v>5.6776602683594676E-3</c:v>
                </c:pt>
                <c:pt idx="1252">
                  <c:v>6.3335180169658009E-3</c:v>
                </c:pt>
                <c:pt idx="1253">
                  <c:v>8.6764418903163814E-3</c:v>
                </c:pt>
                <c:pt idx="1254">
                  <c:v>1.967180744988414E-2</c:v>
                </c:pt>
                <c:pt idx="1255">
                  <c:v>2.620759711442219E-2</c:v>
                </c:pt>
                <c:pt idx="1256">
                  <c:v>2.8716475054268387E-2</c:v>
                </c:pt>
                <c:pt idx="1257">
                  <c:v>2.5932194965373183E-2</c:v>
                </c:pt>
                <c:pt idx="1258">
                  <c:v>3.9748400868674955E-2</c:v>
                </c:pt>
                <c:pt idx="1259">
                  <c:v>3.963696340692089E-2</c:v>
                </c:pt>
                <c:pt idx="1260">
                  <c:v>3.6951066579932017E-2</c:v>
                </c:pt>
                <c:pt idx="1261">
                  <c:v>6.0366278860765656E-2</c:v>
                </c:pt>
                <c:pt idx="1262">
                  <c:v>4.583802898379892E-2</c:v>
                </c:pt>
                <c:pt idx="1263">
                  <c:v>2.6454929904770365E-2</c:v>
                </c:pt>
                <c:pt idx="1264">
                  <c:v>2.9326829911184658E-2</c:v>
                </c:pt>
                <c:pt idx="1265">
                  <c:v>3.9983056529067744E-3</c:v>
                </c:pt>
                <c:pt idx="1266">
                  <c:v>6.9979350174720727E-3</c:v>
                </c:pt>
                <c:pt idx="1267">
                  <c:v>6.2045320165892053E-3</c:v>
                </c:pt>
                <c:pt idx="1268">
                  <c:v>-2.3889742949712869E-3</c:v>
                </c:pt>
                <c:pt idx="1269">
                  <c:v>-5.2736278408675044E-3</c:v>
                </c:pt>
                <c:pt idx="1270">
                  <c:v>6.2008468345431155E-3</c:v>
                </c:pt>
                <c:pt idx="1271">
                  <c:v>2.9214905293260063E-3</c:v>
                </c:pt>
                <c:pt idx="1272">
                  <c:v>1.7064059193341773E-2</c:v>
                </c:pt>
                <c:pt idx="1273">
                  <c:v>1.7066788492775039E-2</c:v>
                </c:pt>
                <c:pt idx="1274">
                  <c:v>-1.2889002752060053E-3</c:v>
                </c:pt>
                <c:pt idx="1275">
                  <c:v>6.7808084178945715E-3</c:v>
                </c:pt>
                <c:pt idx="1276">
                  <c:v>8.3376794214453775E-3</c:v>
                </c:pt>
                <c:pt idx="1277">
                  <c:v>1.5682019399227837E-3</c:v>
                </c:pt>
                <c:pt idx="1278">
                  <c:v>-3.4639891941397774E-3</c:v>
                </c:pt>
                <c:pt idx="1279">
                  <c:v>-4.2774618426497319E-3</c:v>
                </c:pt>
                <c:pt idx="1280">
                  <c:v>0.53815909407448714</c:v>
                </c:pt>
                <c:pt idx="1281">
                  <c:v>0.46959116891956926</c:v>
                </c:pt>
                <c:pt idx="1282">
                  <c:v>0.47610275074844466</c:v>
                </c:pt>
                <c:pt idx="1283">
                  <c:v>0.41201468781454115</c:v>
                </c:pt>
                <c:pt idx="1284">
                  <c:v>0.44004182651112023</c:v>
                </c:pt>
                <c:pt idx="1285">
                  <c:v>0.41992881469453286</c:v>
                </c:pt>
                <c:pt idx="1286">
                  <c:v>0.55606461726606871</c:v>
                </c:pt>
                <c:pt idx="1287">
                  <c:v>0.54355627346516422</c:v>
                </c:pt>
                <c:pt idx="1288">
                  <c:v>0.55495130700786766</c:v>
                </c:pt>
                <c:pt idx="1289">
                  <c:v>0.58807110457662681</c:v>
                </c:pt>
                <c:pt idx="1290">
                  <c:v>0.67217599893671098</c:v>
                </c:pt>
                <c:pt idx="1291">
                  <c:v>0.72192862386790646</c:v>
                </c:pt>
                <c:pt idx="1292">
                  <c:v>0.75542917410546628</c:v>
                </c:pt>
                <c:pt idx="1293">
                  <c:v>0.12550612912353609</c:v>
                </c:pt>
                <c:pt idx="1294">
                  <c:v>0.18317386955578152</c:v>
                </c:pt>
                <c:pt idx="1295">
                  <c:v>0.16693922446305892</c:v>
                </c:pt>
                <c:pt idx="1296">
                  <c:v>0.20105774407873295</c:v>
                </c:pt>
                <c:pt idx="1297">
                  <c:v>0.15996080530058429</c:v>
                </c:pt>
                <c:pt idx="1298">
                  <c:v>0.13625231190998499</c:v>
                </c:pt>
                <c:pt idx="1299">
                  <c:v>6.366969721524797E-2</c:v>
                </c:pt>
                <c:pt idx="1300">
                  <c:v>7.0157350333481611E-2</c:v>
                </c:pt>
                <c:pt idx="1301">
                  <c:v>6.8916224477552621E-2</c:v>
                </c:pt>
                <c:pt idx="1302">
                  <c:v>5.7319346451897159E-2</c:v>
                </c:pt>
                <c:pt idx="1303">
                  <c:v>2.6715211575359454E-2</c:v>
                </c:pt>
                <c:pt idx="1304">
                  <c:v>2.8102489904446311E-2</c:v>
                </c:pt>
                <c:pt idx="1305">
                  <c:v>8.8898360110393152E-3</c:v>
                </c:pt>
                <c:pt idx="1306">
                  <c:v>3.9872568349892008E-2</c:v>
                </c:pt>
                <c:pt idx="1307">
                  <c:v>4.0581165407500244E-2</c:v>
                </c:pt>
                <c:pt idx="1308">
                  <c:v>3.9937491323808215E-2</c:v>
                </c:pt>
                <c:pt idx="1309">
                  <c:v>4.0157690796120284E-2</c:v>
                </c:pt>
                <c:pt idx="1310">
                  <c:v>4.5035069239088218E-2</c:v>
                </c:pt>
                <c:pt idx="1311">
                  <c:v>0.10435627269695666</c:v>
                </c:pt>
                <c:pt idx="1312">
                  <c:v>6.2576908787269458E-2</c:v>
                </c:pt>
                <c:pt idx="1313">
                  <c:v>7.0742731658376246E-2</c:v>
                </c:pt>
                <c:pt idx="1314">
                  <c:v>4.9333706579355721E-2</c:v>
                </c:pt>
                <c:pt idx="1315">
                  <c:v>4.8886176949763972E-2</c:v>
                </c:pt>
                <c:pt idx="1316">
                  <c:v>2.7460608436097794E-2</c:v>
                </c:pt>
                <c:pt idx="1317">
                  <c:v>2.1631444034897886E-2</c:v>
                </c:pt>
                <c:pt idx="1318">
                  <c:v>1.9730294488217684E-2</c:v>
                </c:pt>
                <c:pt idx="1319">
                  <c:v>1.649843179529218E-2</c:v>
                </c:pt>
                <c:pt idx="1320">
                  <c:v>3.2271055714260484E-2</c:v>
                </c:pt>
                <c:pt idx="1321">
                  <c:v>2.1899079082782918E-2</c:v>
                </c:pt>
                <c:pt idx="1322">
                  <c:v>2.192062245605874E-2</c:v>
                </c:pt>
                <c:pt idx="1323">
                  <c:v>2.195710065189594E-2</c:v>
                </c:pt>
                <c:pt idx="1324">
                  <c:v>-1.3632652857795882E-2</c:v>
                </c:pt>
                <c:pt idx="1325">
                  <c:v>-1.3748700580148741E-2</c:v>
                </c:pt>
                <c:pt idx="1326">
                  <c:v>-1.2692433806509602E-2</c:v>
                </c:pt>
                <c:pt idx="1327">
                  <c:v>9.2636417124983828E-3</c:v>
                </c:pt>
                <c:pt idx="1328">
                  <c:v>-4.8931833293695164E-4</c:v>
                </c:pt>
                <c:pt idx="1329">
                  <c:v>-5.4610573518984711E-4</c:v>
                </c:pt>
                <c:pt idx="1330">
                  <c:v>3.7214897100720629E-3</c:v>
                </c:pt>
                <c:pt idx="1331">
                  <c:v>2.0005761972095294E-2</c:v>
                </c:pt>
                <c:pt idx="1332">
                  <c:v>-2.326570412525777E-3</c:v>
                </c:pt>
                <c:pt idx="1333">
                  <c:v>-2.1719725397225605E-2</c:v>
                </c:pt>
                <c:pt idx="1334">
                  <c:v>-3.4738656469167186E-3</c:v>
                </c:pt>
                <c:pt idx="1335">
                  <c:v>-1.8957856369418067E-3</c:v>
                </c:pt>
                <c:pt idx="1336">
                  <c:v>-2.3344487573486832E-3</c:v>
                </c:pt>
                <c:pt idx="1337">
                  <c:v>-2.6632440742318775E-3</c:v>
                </c:pt>
                <c:pt idx="1338">
                  <c:v>8.4398118813185305E-3</c:v>
                </c:pt>
                <c:pt idx="1339">
                  <c:v>1.1378046042286166E-3</c:v>
                </c:pt>
                <c:pt idx="1340">
                  <c:v>3.3335310209536883E-3</c:v>
                </c:pt>
                <c:pt idx="1341">
                  <c:v>2.7782633077632155E-2</c:v>
                </c:pt>
                <c:pt idx="1342">
                  <c:v>3.0532220307486046E-2</c:v>
                </c:pt>
                <c:pt idx="1343">
                  <c:v>2.9254474299976938E-2</c:v>
                </c:pt>
                <c:pt idx="1344">
                  <c:v>1.6038321690707524E-2</c:v>
                </c:pt>
                <c:pt idx="1345">
                  <c:v>2.1869414811124074E-2</c:v>
                </c:pt>
                <c:pt idx="1346">
                  <c:v>2.8336732950556841E-2</c:v>
                </c:pt>
                <c:pt idx="1347">
                  <c:v>2.6711321987978851E-2</c:v>
                </c:pt>
                <c:pt idx="1348">
                  <c:v>1.10251909607975E-2</c:v>
                </c:pt>
                <c:pt idx="1349">
                  <c:v>1.5469938820061519E-2</c:v>
                </c:pt>
                <c:pt idx="1350">
                  <c:v>1.6276008717775018E-2</c:v>
                </c:pt>
                <c:pt idx="1351">
                  <c:v>1.8613289371447541E-2</c:v>
                </c:pt>
                <c:pt idx="1352">
                  <c:v>1.8210281222400291E-2</c:v>
                </c:pt>
                <c:pt idx="1353">
                  <c:v>6.9835822613861414E-3</c:v>
                </c:pt>
                <c:pt idx="1354">
                  <c:v>-2.1880806559361556E-2</c:v>
                </c:pt>
                <c:pt idx="1355">
                  <c:v>-1.1323838248641371E-2</c:v>
                </c:pt>
                <c:pt idx="1356">
                  <c:v>-3.2480889505660578E-3</c:v>
                </c:pt>
                <c:pt idx="1357">
                  <c:v>-3.6843054837654246E-3</c:v>
                </c:pt>
                <c:pt idx="1358">
                  <c:v>-3.3383901972593158E-3</c:v>
                </c:pt>
                <c:pt idx="1359">
                  <c:v>-4.6689646340197241E-3</c:v>
                </c:pt>
                <c:pt idx="1360">
                  <c:v>-2.6469624066704652E-3</c:v>
                </c:pt>
                <c:pt idx="1361">
                  <c:v>-1.1094840362705825E-2</c:v>
                </c:pt>
                <c:pt idx="1362">
                  <c:v>-1.7819007595825755E-2</c:v>
                </c:pt>
                <c:pt idx="1363">
                  <c:v>-2.7168486561915457E-2</c:v>
                </c:pt>
                <c:pt idx="1364">
                  <c:v>-2.7520888553048094E-2</c:v>
                </c:pt>
                <c:pt idx="1365">
                  <c:v>-2.6584671436623967E-2</c:v>
                </c:pt>
                <c:pt idx="1366">
                  <c:v>-1.5407157785163402E-2</c:v>
                </c:pt>
                <c:pt idx="1367">
                  <c:v>1.2823516643881575E-2</c:v>
                </c:pt>
                <c:pt idx="1368">
                  <c:v>3.8188749728420104E-3</c:v>
                </c:pt>
                <c:pt idx="1369">
                  <c:v>6.0495695897434662E-3</c:v>
                </c:pt>
                <c:pt idx="1370">
                  <c:v>2.45425722175783E-3</c:v>
                </c:pt>
                <c:pt idx="1371">
                  <c:v>2.2613143678610896E-3</c:v>
                </c:pt>
                <c:pt idx="1372">
                  <c:v>1.6889771603232425E-3</c:v>
                </c:pt>
                <c:pt idx="1373">
                  <c:v>-1.9523054494359648E-2</c:v>
                </c:pt>
                <c:pt idx="1374">
                  <c:v>8.1481389851903886E-3</c:v>
                </c:pt>
                <c:pt idx="1375">
                  <c:v>1.3759855241115644E-2</c:v>
                </c:pt>
                <c:pt idx="1376">
                  <c:v>2.0318055365959632E-2</c:v>
                </c:pt>
                <c:pt idx="1377">
                  <c:v>2.9401423837642604E-2</c:v>
                </c:pt>
                <c:pt idx="1378">
                  <c:v>2.9146121129262927E-2</c:v>
                </c:pt>
                <c:pt idx="1379">
                  <c:v>2.4969802764958058E-2</c:v>
                </c:pt>
                <c:pt idx="1380">
                  <c:v>2.6699710292810905E-2</c:v>
                </c:pt>
                <c:pt idx="1381">
                  <c:v>2.6524560981684219E-2</c:v>
                </c:pt>
                <c:pt idx="1382">
                  <c:v>1.5164120505974942E-2</c:v>
                </c:pt>
                <c:pt idx="1383">
                  <c:v>1.3038089831303666E-2</c:v>
                </c:pt>
                <c:pt idx="1384">
                  <c:v>7.559507065743586E-3</c:v>
                </c:pt>
                <c:pt idx="1385">
                  <c:v>7.3654635464459805E-3</c:v>
                </c:pt>
                <c:pt idx="1386">
                  <c:v>2.068042222227106E-2</c:v>
                </c:pt>
                <c:pt idx="1387">
                  <c:v>2.8950249826905125E-2</c:v>
                </c:pt>
                <c:pt idx="1388">
                  <c:v>2.4236478715436639E-2</c:v>
                </c:pt>
                <c:pt idx="1389">
                  <c:v>2.8798024047945247E-2</c:v>
                </c:pt>
                <c:pt idx="1390">
                  <c:v>2.3888354252152466E-2</c:v>
                </c:pt>
                <c:pt idx="1391">
                  <c:v>2.1183631862847923E-2</c:v>
                </c:pt>
                <c:pt idx="1392">
                  <c:v>2.1040051715816355E-2</c:v>
                </c:pt>
                <c:pt idx="1393">
                  <c:v>5.8674970536600566E-3</c:v>
                </c:pt>
                <c:pt idx="1394">
                  <c:v>9.3973704596708833E-3</c:v>
                </c:pt>
                <c:pt idx="1395">
                  <c:v>1.2543706592119062E-2</c:v>
                </c:pt>
                <c:pt idx="1396">
                  <c:v>3.0464372483182886E-2</c:v>
                </c:pt>
                <c:pt idx="1397">
                  <c:v>3.6634675667174384E-2</c:v>
                </c:pt>
                <c:pt idx="1398">
                  <c:v>3.1358973739896379E-2</c:v>
                </c:pt>
                <c:pt idx="1399">
                  <c:v>3.1752475115357781E-2</c:v>
                </c:pt>
                <c:pt idx="1400">
                  <c:v>1.7678309991493987E-2</c:v>
                </c:pt>
                <c:pt idx="1401">
                  <c:v>2.210461511115908E-2</c:v>
                </c:pt>
                <c:pt idx="1402">
                  <c:v>1.7314614092661149E-2</c:v>
                </c:pt>
                <c:pt idx="1403">
                  <c:v>1.5041892301558495E-2</c:v>
                </c:pt>
                <c:pt idx="1404">
                  <c:v>1.9490511815257811E-2</c:v>
                </c:pt>
                <c:pt idx="1405">
                  <c:v>1.9207917813182051E-2</c:v>
                </c:pt>
                <c:pt idx="1406">
                  <c:v>1.91379862255227E-2</c:v>
                </c:pt>
                <c:pt idx="1407">
                  <c:v>1.0853718243762524E-2</c:v>
                </c:pt>
                <c:pt idx="1408">
                  <c:v>1.4075786921098945E-2</c:v>
                </c:pt>
                <c:pt idx="1409">
                  <c:v>1.6894655628276883E-2</c:v>
                </c:pt>
                <c:pt idx="1410">
                  <c:v>2.1761420936606928E-2</c:v>
                </c:pt>
                <c:pt idx="1411">
                  <c:v>4.1545529347553678E-2</c:v>
                </c:pt>
                <c:pt idx="1412">
                  <c:v>5.4561521790367454E-2</c:v>
                </c:pt>
                <c:pt idx="1413">
                  <c:v>5.4547363032419444E-2</c:v>
                </c:pt>
                <c:pt idx="1414">
                  <c:v>5.2197943586514813E-2</c:v>
                </c:pt>
                <c:pt idx="1415">
                  <c:v>7.4800581872987118E-2</c:v>
                </c:pt>
                <c:pt idx="1416">
                  <c:v>7.756052713564128E-2</c:v>
                </c:pt>
                <c:pt idx="1417">
                  <c:v>8.1103739438448591E-2</c:v>
                </c:pt>
                <c:pt idx="1418">
                  <c:v>8.5419164117216007E-2</c:v>
                </c:pt>
                <c:pt idx="1419">
                  <c:v>8.9338095061478273E-2</c:v>
                </c:pt>
                <c:pt idx="1420">
                  <c:v>8.9722980977636674E-2</c:v>
                </c:pt>
                <c:pt idx="1421">
                  <c:v>8.5635645665012375E-2</c:v>
                </c:pt>
                <c:pt idx="1422">
                  <c:v>6.5400255699257087E-2</c:v>
                </c:pt>
                <c:pt idx="1423">
                  <c:v>6.9955841329353702E-2</c:v>
                </c:pt>
                <c:pt idx="1424">
                  <c:v>9.1851568916666113E-2</c:v>
                </c:pt>
                <c:pt idx="1425">
                  <c:v>8.9079261572592133E-2</c:v>
                </c:pt>
                <c:pt idx="1426">
                  <c:v>7.6226396205044636E-2</c:v>
                </c:pt>
                <c:pt idx="1427">
                  <c:v>7.5632611822873952E-2</c:v>
                </c:pt>
                <c:pt idx="1428">
                  <c:v>5.6623830942851408E-2</c:v>
                </c:pt>
                <c:pt idx="1429">
                  <c:v>5.4173786717110976E-2</c:v>
                </c:pt>
                <c:pt idx="1430">
                  <c:v>8.1515057268255735E-3</c:v>
                </c:pt>
                <c:pt idx="1431">
                  <c:v>8.6478269418521563E-4</c:v>
                </c:pt>
                <c:pt idx="1432">
                  <c:v>1.8603398411561995E-3</c:v>
                </c:pt>
                <c:pt idx="1433">
                  <c:v>1.9927507380136157E-3</c:v>
                </c:pt>
                <c:pt idx="1434">
                  <c:v>1.1663006813589388E-3</c:v>
                </c:pt>
                <c:pt idx="1435">
                  <c:v>5.802823178045753E-3</c:v>
                </c:pt>
                <c:pt idx="1436">
                  <c:v>6.5357864702087314E-3</c:v>
                </c:pt>
                <c:pt idx="1437">
                  <c:v>-1.067372944191127E-2</c:v>
                </c:pt>
                <c:pt idx="1438">
                  <c:v>-3.3778960209985297E-2</c:v>
                </c:pt>
                <c:pt idx="1439">
                  <c:v>-3.8229471967472228E-2</c:v>
                </c:pt>
                <c:pt idx="1440">
                  <c:v>-3.8281468751671752E-2</c:v>
                </c:pt>
                <c:pt idx="1441">
                  <c:v>-3.9102085363687242E-2</c:v>
                </c:pt>
                <c:pt idx="1442">
                  <c:v>-4.0513755821545178E-2</c:v>
                </c:pt>
                <c:pt idx="1443">
                  <c:v>2.2550127424611145E-3</c:v>
                </c:pt>
                <c:pt idx="1444">
                  <c:v>1.3349759826765109E-3</c:v>
                </c:pt>
                <c:pt idx="1445">
                  <c:v>-2.6662282606878577E-3</c:v>
                </c:pt>
                <c:pt idx="1446">
                  <c:v>-3.5355694983882748E-3</c:v>
                </c:pt>
                <c:pt idx="1447">
                  <c:v>2.0720793547200742E-3</c:v>
                </c:pt>
                <c:pt idx="1448">
                  <c:v>2.2988522134637502E-3</c:v>
                </c:pt>
                <c:pt idx="1449">
                  <c:v>-8.5228093284604664E-3</c:v>
                </c:pt>
                <c:pt idx="1450">
                  <c:v>-2.5147216611197228E-2</c:v>
                </c:pt>
                <c:pt idx="1451">
                  <c:v>-6.8276902370550344E-3</c:v>
                </c:pt>
                <c:pt idx="1452">
                  <c:v>2.6417901457454068E-3</c:v>
                </c:pt>
                <c:pt idx="1453">
                  <c:v>2.2708808642704376E-3</c:v>
                </c:pt>
                <c:pt idx="1454">
                  <c:v>1.3548413915803858E-3</c:v>
                </c:pt>
                <c:pt idx="1455">
                  <c:v>1.0807760320480876E-3</c:v>
                </c:pt>
                <c:pt idx="1456">
                  <c:v>-2.744241429639591E-3</c:v>
                </c:pt>
                <c:pt idx="1457">
                  <c:v>1.9773066971412114E-3</c:v>
                </c:pt>
                <c:pt idx="1458">
                  <c:v>-5.145005352242513E-4</c:v>
                </c:pt>
                <c:pt idx="1459">
                  <c:v>7.7895370509788479E-3</c:v>
                </c:pt>
                <c:pt idx="1460">
                  <c:v>8.7633319178846633E-3</c:v>
                </c:pt>
                <c:pt idx="1461">
                  <c:v>1.6341961433924389E-3</c:v>
                </c:pt>
                <c:pt idx="1462">
                  <c:v>1.8365018879108366E-3</c:v>
                </c:pt>
                <c:pt idx="1463">
                  <c:v>1.8251802589394185E-3</c:v>
                </c:pt>
                <c:pt idx="1464">
                  <c:v>-1.9176576608735552E-3</c:v>
                </c:pt>
                <c:pt idx="1465">
                  <c:v>4.1959296304714625E-3</c:v>
                </c:pt>
                <c:pt idx="1466">
                  <c:v>6.2423707988629286E-3</c:v>
                </c:pt>
                <c:pt idx="1467">
                  <c:v>5.4038260463769019E-3</c:v>
                </c:pt>
                <c:pt idx="1468">
                  <c:v>5.9717741313265399E-3</c:v>
                </c:pt>
                <c:pt idx="1469">
                  <c:v>5.9731096593394345E-3</c:v>
                </c:pt>
                <c:pt idx="1470">
                  <c:v>5.7445559051814135E-3</c:v>
                </c:pt>
                <c:pt idx="1471">
                  <c:v>6.4715055488624804E-3</c:v>
                </c:pt>
                <c:pt idx="1472">
                  <c:v>-1.5327386542338445E-3</c:v>
                </c:pt>
                <c:pt idx="1473">
                  <c:v>-8.4740120572812886E-3</c:v>
                </c:pt>
                <c:pt idx="1474">
                  <c:v>-1.883328096540236E-3</c:v>
                </c:pt>
                <c:pt idx="1475">
                  <c:v>-1.8935509761334455E-3</c:v>
                </c:pt>
                <c:pt idx="1476">
                  <c:v>-1.8939540224103804E-3</c:v>
                </c:pt>
                <c:pt idx="1477">
                  <c:v>-3.1030926229447578E-3</c:v>
                </c:pt>
                <c:pt idx="1478">
                  <c:v>-2.0761075715979801E-3</c:v>
                </c:pt>
                <c:pt idx="1479">
                  <c:v>-3.2919835390889177E-3</c:v>
                </c:pt>
                <c:pt idx="1480">
                  <c:v>-9.4347411912840855E-4</c:v>
                </c:pt>
                <c:pt idx="1481">
                  <c:v>-1.4187972612474278E-3</c:v>
                </c:pt>
                <c:pt idx="1482">
                  <c:v>-1.4131742868536718E-3</c:v>
                </c:pt>
                <c:pt idx="1483">
                  <c:v>-1.4140367859671785E-3</c:v>
                </c:pt>
                <c:pt idx="1484">
                  <c:v>-2.8520356899838361E-4</c:v>
                </c:pt>
                <c:pt idx="1485">
                  <c:v>-1.8649567213268272E-4</c:v>
                </c:pt>
                <c:pt idx="1486">
                  <c:v>2.4061214472548623E-4</c:v>
                </c:pt>
                <c:pt idx="1487">
                  <c:v>1.7179383674092804E-4</c:v>
                </c:pt>
                <c:pt idx="1488">
                  <c:v>1.8955683033337057E-4</c:v>
                </c:pt>
                <c:pt idx="1489">
                  <c:v>2.8078852284903866E-4</c:v>
                </c:pt>
                <c:pt idx="1490">
                  <c:v>2.812361782548792E-4</c:v>
                </c:pt>
                <c:pt idx="1491">
                  <c:v>0.71155610884527787</c:v>
                </c:pt>
                <c:pt idx="1492">
                  <c:v>0.72065543470938631</c:v>
                </c:pt>
                <c:pt idx="1493">
                  <c:v>0.74110233212159515</c:v>
                </c:pt>
                <c:pt idx="1494">
                  <c:v>0.72691393466503773</c:v>
                </c:pt>
                <c:pt idx="1495">
                  <c:v>0.72727098352975805</c:v>
                </c:pt>
                <c:pt idx="1496">
                  <c:v>0.73637717830820526</c:v>
                </c:pt>
                <c:pt idx="1497">
                  <c:v>0.7142362692880655</c:v>
                </c:pt>
                <c:pt idx="1498">
                  <c:v>0.71906220522513908</c:v>
                </c:pt>
                <c:pt idx="1499">
                  <c:v>0.73682994958510883</c:v>
                </c:pt>
                <c:pt idx="1500">
                  <c:v>0.768489502662692</c:v>
                </c:pt>
                <c:pt idx="1501">
                  <c:v>0.78951428698188963</c:v>
                </c:pt>
                <c:pt idx="1502">
                  <c:v>0.90322663334129327</c:v>
                </c:pt>
                <c:pt idx="1503">
                  <c:v>0.92317069128197016</c:v>
                </c:pt>
                <c:pt idx="1504">
                  <c:v>0.12056461132547848</c:v>
                </c:pt>
                <c:pt idx="1505">
                  <c:v>0.24645092660667603</c:v>
                </c:pt>
                <c:pt idx="1506">
                  <c:v>0.22352460022998971</c:v>
                </c:pt>
                <c:pt idx="1507">
                  <c:v>0.23706532560871957</c:v>
                </c:pt>
                <c:pt idx="1508">
                  <c:v>0.28905376168066893</c:v>
                </c:pt>
                <c:pt idx="1509">
                  <c:v>0.24953280762265689</c:v>
                </c:pt>
                <c:pt idx="1510">
                  <c:v>0.28120446569972435</c:v>
                </c:pt>
                <c:pt idx="1511">
                  <c:v>0.2872390879713973</c:v>
                </c:pt>
                <c:pt idx="1512">
                  <c:v>0.33062588702164453</c:v>
                </c:pt>
                <c:pt idx="1513">
                  <c:v>0.30217056843065004</c:v>
                </c:pt>
                <c:pt idx="1514">
                  <c:v>0.26985961928871238</c:v>
                </c:pt>
                <c:pt idx="1515">
                  <c:v>0.2328741119419051</c:v>
                </c:pt>
                <c:pt idx="1516">
                  <c:v>0.23147896370148627</c:v>
                </c:pt>
                <c:pt idx="1517">
                  <c:v>0.35917864681603495</c:v>
                </c:pt>
                <c:pt idx="1518">
                  <c:v>0.21564122459833168</c:v>
                </c:pt>
                <c:pt idx="1519">
                  <c:v>0.16508179599612752</c:v>
                </c:pt>
                <c:pt idx="1520">
                  <c:v>0.21213986439900295</c:v>
                </c:pt>
                <c:pt idx="1521">
                  <c:v>0.15095180420842855</c:v>
                </c:pt>
                <c:pt idx="1522">
                  <c:v>0.18025104446289275</c:v>
                </c:pt>
                <c:pt idx="1523">
                  <c:v>0.19547133440540254</c:v>
                </c:pt>
                <c:pt idx="1524">
                  <c:v>0.23040282448519944</c:v>
                </c:pt>
                <c:pt idx="1525">
                  <c:v>0.18121554891985311</c:v>
                </c:pt>
                <c:pt idx="1526">
                  <c:v>0.16773053037923066</c:v>
                </c:pt>
                <c:pt idx="1527">
                  <c:v>0.1744071163303535</c:v>
                </c:pt>
                <c:pt idx="1528">
                  <c:v>0.190689103922071</c:v>
                </c:pt>
                <c:pt idx="1529">
                  <c:v>0.24642333075130679</c:v>
                </c:pt>
                <c:pt idx="1530">
                  <c:v>0.14024725188856405</c:v>
                </c:pt>
                <c:pt idx="1531">
                  <c:v>0.14133521833338833</c:v>
                </c:pt>
                <c:pt idx="1532">
                  <c:v>0.264313847719998</c:v>
                </c:pt>
                <c:pt idx="1533">
                  <c:v>0.212490373573542</c:v>
                </c:pt>
                <c:pt idx="1534">
                  <c:v>0.20704664319475774</c:v>
                </c:pt>
                <c:pt idx="1535">
                  <c:v>0.2064143610283144</c:v>
                </c:pt>
                <c:pt idx="1536">
                  <c:v>0.2260237651328855</c:v>
                </c:pt>
                <c:pt idx="1537">
                  <c:v>0.15558730058621587</c:v>
                </c:pt>
                <c:pt idx="1538">
                  <c:v>5.4885761509472802E-2</c:v>
                </c:pt>
                <c:pt idx="1539">
                  <c:v>7.0230657920081208E-2</c:v>
                </c:pt>
                <c:pt idx="1540">
                  <c:v>0.11619050602279134</c:v>
                </c:pt>
                <c:pt idx="1541">
                  <c:v>9.370941009718968E-2</c:v>
                </c:pt>
                <c:pt idx="1542">
                  <c:v>0.12151867686532787</c:v>
                </c:pt>
                <c:pt idx="1543">
                  <c:v>6.2254097026547904E-2</c:v>
                </c:pt>
                <c:pt idx="1544">
                  <c:v>8.5472589503758523E-2</c:v>
                </c:pt>
                <c:pt idx="1545">
                  <c:v>4.1502388598368863E-2</c:v>
                </c:pt>
                <c:pt idx="1546">
                  <c:v>-1.1265986036781135E-3</c:v>
                </c:pt>
                <c:pt idx="1547">
                  <c:v>4.0226094770428308E-2</c:v>
                </c:pt>
                <c:pt idx="1548">
                  <c:v>5.3648304000494841E-2</c:v>
                </c:pt>
                <c:pt idx="1549">
                  <c:v>9.4543073114998347E-4</c:v>
                </c:pt>
                <c:pt idx="1550">
                  <c:v>-2.200242898762686E-2</c:v>
                </c:pt>
                <c:pt idx="1551">
                  <c:v>8.223865052771348E-2</c:v>
                </c:pt>
                <c:pt idx="1552">
                  <c:v>6.5147685893943874E-2</c:v>
                </c:pt>
                <c:pt idx="1553">
                  <c:v>1.6763124289141233E-2</c:v>
                </c:pt>
                <c:pt idx="1554">
                  <c:v>3.3662275648409436E-2</c:v>
                </c:pt>
                <c:pt idx="1555">
                  <c:v>-2.7631763239270146E-2</c:v>
                </c:pt>
                <c:pt idx="1556">
                  <c:v>2.5790993678580766E-2</c:v>
                </c:pt>
                <c:pt idx="1557">
                  <c:v>1.1099389305030294E-2</c:v>
                </c:pt>
                <c:pt idx="1558">
                  <c:v>9.8981200270954237E-2</c:v>
                </c:pt>
                <c:pt idx="1559">
                  <c:v>0.22375823658920743</c:v>
                </c:pt>
                <c:pt idx="1560">
                  <c:v>0.2086097683875919</c:v>
                </c:pt>
                <c:pt idx="1561">
                  <c:v>0.23183818941687481</c:v>
                </c:pt>
                <c:pt idx="1562">
                  <c:v>0.22466471001288144</c:v>
                </c:pt>
                <c:pt idx="1563">
                  <c:v>0.24165294377462873</c:v>
                </c:pt>
                <c:pt idx="1564">
                  <c:v>0.28409014566283208</c:v>
                </c:pt>
                <c:pt idx="1565">
                  <c:v>0.27432475585427718</c:v>
                </c:pt>
                <c:pt idx="1566">
                  <c:v>0.31539533996906799</c:v>
                </c:pt>
                <c:pt idx="1567">
                  <c:v>0.31325007326758764</c:v>
                </c:pt>
                <c:pt idx="1568">
                  <c:v>0.37980541310828608</c:v>
                </c:pt>
                <c:pt idx="1569">
                  <c:v>0.3615802023990547</c:v>
                </c:pt>
                <c:pt idx="1570">
                  <c:v>0.39079644524176016</c:v>
                </c:pt>
                <c:pt idx="1571">
                  <c:v>0.28049990290155213</c:v>
                </c:pt>
                <c:pt idx="1572">
                  <c:v>0.26301344685800243</c:v>
                </c:pt>
                <c:pt idx="1573">
                  <c:v>0.25190444719850796</c:v>
                </c:pt>
                <c:pt idx="1574">
                  <c:v>0.23141404437731999</c:v>
                </c:pt>
                <c:pt idx="1575">
                  <c:v>0.3705691854387172</c:v>
                </c:pt>
                <c:pt idx="1576">
                  <c:v>0.45087221924580362</c:v>
                </c:pt>
                <c:pt idx="1577">
                  <c:v>0.34459805208723504</c:v>
                </c:pt>
                <c:pt idx="1578">
                  <c:v>0.46416090794201076</c:v>
                </c:pt>
                <c:pt idx="1579">
                  <c:v>0.55427315106100639</c:v>
                </c:pt>
                <c:pt idx="1580">
                  <c:v>0.59904073849862649</c:v>
                </c:pt>
                <c:pt idx="1581">
                  <c:v>0.53802242932426914</c:v>
                </c:pt>
                <c:pt idx="1582">
                  <c:v>0.5331795640319188</c:v>
                </c:pt>
                <c:pt idx="1583">
                  <c:v>0.4143776505336163</c:v>
                </c:pt>
                <c:pt idx="1584">
                  <c:v>0.2983803212698859</c:v>
                </c:pt>
                <c:pt idx="1585">
                  <c:v>0.17865000737710374</c:v>
                </c:pt>
                <c:pt idx="1586">
                  <c:v>0.29019417256621372</c:v>
                </c:pt>
                <c:pt idx="1587">
                  <c:v>0.33220395509280831</c:v>
                </c:pt>
                <c:pt idx="1588">
                  <c:v>0.14390414054688278</c:v>
                </c:pt>
                <c:pt idx="1589">
                  <c:v>9.2859017296592752E-2</c:v>
                </c:pt>
                <c:pt idx="1590">
                  <c:v>0.11730845892041979</c:v>
                </c:pt>
                <c:pt idx="1591">
                  <c:v>7.5945165882456464E-2</c:v>
                </c:pt>
                <c:pt idx="1592">
                  <c:v>-2.279627380631382E-2</c:v>
                </c:pt>
                <c:pt idx="1593">
                  <c:v>-9.996089754430737E-2</c:v>
                </c:pt>
                <c:pt idx="1594">
                  <c:v>-0.24274180758393449</c:v>
                </c:pt>
                <c:pt idx="1595">
                  <c:v>-0.1798760061829649</c:v>
                </c:pt>
                <c:pt idx="1596">
                  <c:v>-0.16057362834543562</c:v>
                </c:pt>
                <c:pt idx="1597">
                  <c:v>-9.1942763149492582E-2</c:v>
                </c:pt>
                <c:pt idx="1598">
                  <c:v>-5.1998393487966296E-2</c:v>
                </c:pt>
                <c:pt idx="1599">
                  <c:v>-0.12973853752172931</c:v>
                </c:pt>
                <c:pt idx="1600">
                  <c:v>-0.22317776970259062</c:v>
                </c:pt>
                <c:pt idx="1601">
                  <c:v>-9.3008081768068018E-2</c:v>
                </c:pt>
                <c:pt idx="1602">
                  <c:v>-4.854929404207383E-2</c:v>
                </c:pt>
                <c:pt idx="1603">
                  <c:v>-4.120664899345873E-2</c:v>
                </c:pt>
                <c:pt idx="1604">
                  <c:v>-9.5431769992820187E-2</c:v>
                </c:pt>
                <c:pt idx="1605">
                  <c:v>-6.9328733669150072E-2</c:v>
                </c:pt>
                <c:pt idx="1606">
                  <c:v>-2.6224724164186229E-4</c:v>
                </c:pt>
                <c:pt idx="1607">
                  <c:v>0.22333907400382014</c:v>
                </c:pt>
                <c:pt idx="1608">
                  <c:v>0.12119459263451382</c:v>
                </c:pt>
                <c:pt idx="1609">
                  <c:v>0.19248972110291343</c:v>
                </c:pt>
                <c:pt idx="1610">
                  <c:v>0.21831195371294801</c:v>
                </c:pt>
                <c:pt idx="1611">
                  <c:v>0.20732518982509013</c:v>
                </c:pt>
                <c:pt idx="1612">
                  <c:v>0.42476138382305878</c:v>
                </c:pt>
                <c:pt idx="1613">
                  <c:v>0.53158616754119414</c:v>
                </c:pt>
                <c:pt idx="1614">
                  <c:v>0.34353026973470252</c:v>
                </c:pt>
                <c:pt idx="1615">
                  <c:v>0.39922527835380617</c:v>
                </c:pt>
                <c:pt idx="1616">
                  <c:v>0.38327588065787488</c:v>
                </c:pt>
                <c:pt idx="1617">
                  <c:v>0.42396592756147788</c:v>
                </c:pt>
                <c:pt idx="1618">
                  <c:v>0.45334592174316313</c:v>
                </c:pt>
                <c:pt idx="1619">
                  <c:v>0.34962873272657569</c:v>
                </c:pt>
                <c:pt idx="1620">
                  <c:v>0.30480342390784487</c:v>
                </c:pt>
                <c:pt idx="1621">
                  <c:v>0.40852124839453058</c:v>
                </c:pt>
                <c:pt idx="1622">
                  <c:v>0.34822424325222384</c:v>
                </c:pt>
                <c:pt idx="1623">
                  <c:v>0.42197010115661182</c:v>
                </c:pt>
                <c:pt idx="1624">
                  <c:v>0.43858035712010396</c:v>
                </c:pt>
                <c:pt idx="1625">
                  <c:v>0.23991648747012398</c:v>
                </c:pt>
                <c:pt idx="1626">
                  <c:v>0.16170611540199933</c:v>
                </c:pt>
                <c:pt idx="1627">
                  <c:v>8.9180552594041382E-2</c:v>
                </c:pt>
                <c:pt idx="1628">
                  <c:v>5.4390255383206292E-2</c:v>
                </c:pt>
                <c:pt idx="1629">
                  <c:v>-1.4134405136352449E-2</c:v>
                </c:pt>
                <c:pt idx="1630">
                  <c:v>-1.7905618266875672E-2</c:v>
                </c:pt>
                <c:pt idx="1631">
                  <c:v>-5.2637120776987657E-2</c:v>
                </c:pt>
                <c:pt idx="1632">
                  <c:v>-5.9182909522570493E-2</c:v>
                </c:pt>
                <c:pt idx="1633">
                  <c:v>9.3232113037042229E-3</c:v>
                </c:pt>
                <c:pt idx="1634">
                  <c:v>-7.2185682437566623E-2</c:v>
                </c:pt>
                <c:pt idx="1635">
                  <c:v>-2.1904486016023721E-2</c:v>
                </c:pt>
                <c:pt idx="1636">
                  <c:v>-0.13354895245588624</c:v>
                </c:pt>
                <c:pt idx="1637">
                  <c:v>-0.12749405369884181</c:v>
                </c:pt>
                <c:pt idx="1638">
                  <c:v>-0.14970586833462801</c:v>
                </c:pt>
                <c:pt idx="1639">
                  <c:v>-5.4573437736724462E-2</c:v>
                </c:pt>
                <c:pt idx="1640">
                  <c:v>6.9944147381677271E-2</c:v>
                </c:pt>
                <c:pt idx="1641">
                  <c:v>8.4082833644505542E-2</c:v>
                </c:pt>
                <c:pt idx="1642">
                  <c:v>0.19651127062533527</c:v>
                </c:pt>
                <c:pt idx="1643">
                  <c:v>0.24651734095001046</c:v>
                </c:pt>
                <c:pt idx="1644">
                  <c:v>0.24043334033134237</c:v>
                </c:pt>
                <c:pt idx="1645">
                  <c:v>0.35786759386020756</c:v>
                </c:pt>
                <c:pt idx="1646">
                  <c:v>0.19176422954136682</c:v>
                </c:pt>
                <c:pt idx="1647">
                  <c:v>0.15300425758606462</c:v>
                </c:pt>
                <c:pt idx="1648">
                  <c:v>0.12668326805702787</c:v>
                </c:pt>
                <c:pt idx="1649">
                  <c:v>0.2159819488199454</c:v>
                </c:pt>
                <c:pt idx="1650">
                  <c:v>0.18019384634658589</c:v>
                </c:pt>
                <c:pt idx="1651">
                  <c:v>0.18807714724504987</c:v>
                </c:pt>
                <c:pt idx="1652">
                  <c:v>0.13516006542939141</c:v>
                </c:pt>
                <c:pt idx="1653">
                  <c:v>9.7741978721379061E-2</c:v>
                </c:pt>
                <c:pt idx="1654">
                  <c:v>-1.232764690186337E-2</c:v>
                </c:pt>
                <c:pt idx="1655">
                  <c:v>-2.7140092465243099E-2</c:v>
                </c:pt>
                <c:pt idx="1656">
                  <c:v>-9.0986946887290449E-2</c:v>
                </c:pt>
                <c:pt idx="1657">
                  <c:v>-0.10195677872075672</c:v>
                </c:pt>
                <c:pt idx="1658">
                  <c:v>-0.10095312129388702</c:v>
                </c:pt>
                <c:pt idx="1659">
                  <c:v>-5.5290853048188961E-2</c:v>
                </c:pt>
                <c:pt idx="1660">
                  <c:v>5.1995597862344943E-4</c:v>
                </c:pt>
                <c:pt idx="1661">
                  <c:v>1.3280435951519912E-2</c:v>
                </c:pt>
                <c:pt idx="1662">
                  <c:v>-3.1040687114809889E-3</c:v>
                </c:pt>
                <c:pt idx="1663">
                  <c:v>1.8543888155747354E-2</c:v>
                </c:pt>
                <c:pt idx="1664">
                  <c:v>1.1395933885615658E-2</c:v>
                </c:pt>
                <c:pt idx="1665">
                  <c:v>1.6277988768348139E-2</c:v>
                </c:pt>
                <c:pt idx="1666">
                  <c:v>-5.8295275988888276E-3</c:v>
                </c:pt>
                <c:pt idx="1667">
                  <c:v>7.3823318013710906E-2</c:v>
                </c:pt>
                <c:pt idx="1668">
                  <c:v>8.4009790471150661E-2</c:v>
                </c:pt>
                <c:pt idx="1669">
                  <c:v>0.10497840052883999</c:v>
                </c:pt>
                <c:pt idx="1670">
                  <c:v>8.8131263624193254E-2</c:v>
                </c:pt>
                <c:pt idx="1671">
                  <c:v>5.4001790666346486E-2</c:v>
                </c:pt>
                <c:pt idx="1672">
                  <c:v>4.0073263732071665E-2</c:v>
                </c:pt>
                <c:pt idx="1673">
                  <c:v>7.1531456046935504E-2</c:v>
                </c:pt>
                <c:pt idx="1674">
                  <c:v>4.055690608348389E-2</c:v>
                </c:pt>
                <c:pt idx="1675">
                  <c:v>1.8808233525108818E-2</c:v>
                </c:pt>
                <c:pt idx="1676">
                  <c:v>8.2049365585402267E-2</c:v>
                </c:pt>
                <c:pt idx="1677">
                  <c:v>7.2053488674584928E-2</c:v>
                </c:pt>
                <c:pt idx="1678">
                  <c:v>7.1509666394043103E-2</c:v>
                </c:pt>
                <c:pt idx="1679">
                  <c:v>9.6343235957890697E-2</c:v>
                </c:pt>
                <c:pt idx="1680">
                  <c:v>7.4633787408036348E-2</c:v>
                </c:pt>
                <c:pt idx="1681">
                  <c:v>5.9114864278295758E-2</c:v>
                </c:pt>
                <c:pt idx="1682">
                  <c:v>7.796917425759349E-2</c:v>
                </c:pt>
                <c:pt idx="1683">
                  <c:v>0.11793574287449796</c:v>
                </c:pt>
                <c:pt idx="1684">
                  <c:v>7.7398724692522805E-2</c:v>
                </c:pt>
                <c:pt idx="1685">
                  <c:v>7.6344924962619576E-2</c:v>
                </c:pt>
                <c:pt idx="1686">
                  <c:v>4.6234862021084781E-2</c:v>
                </c:pt>
                <c:pt idx="1687">
                  <c:v>4.2902688785105461E-2</c:v>
                </c:pt>
                <c:pt idx="1688">
                  <c:v>4.5170335736266859E-2</c:v>
                </c:pt>
                <c:pt idx="1689">
                  <c:v>-1.5998973495212208E-2</c:v>
                </c:pt>
                <c:pt idx="1690">
                  <c:v>-6.8518902798974822E-3</c:v>
                </c:pt>
                <c:pt idx="1691">
                  <c:v>-1.1303446608950015E-2</c:v>
                </c:pt>
                <c:pt idx="1692">
                  <c:v>-6.0411450091601949E-4</c:v>
                </c:pt>
                <c:pt idx="1693">
                  <c:v>-2.0762004632015661E-4</c:v>
                </c:pt>
                <c:pt idx="1694">
                  <c:v>-1.1754823749501354E-4</c:v>
                </c:pt>
                <c:pt idx="1695">
                  <c:v>-1.0464496942545839E-4</c:v>
                </c:pt>
                <c:pt idx="1696">
                  <c:v>4.4894587112450004E-3</c:v>
                </c:pt>
                <c:pt idx="1697">
                  <c:v>-1.2863903154395351E-3</c:v>
                </c:pt>
                <c:pt idx="1698">
                  <c:v>1.2003972264057063E-2</c:v>
                </c:pt>
                <c:pt idx="1699">
                  <c:v>2.3917895960775808E-2</c:v>
                </c:pt>
                <c:pt idx="1700">
                  <c:v>2.3919836522749469E-2</c:v>
                </c:pt>
                <c:pt idx="1701">
                  <c:v>2.3920310030582259E-2</c:v>
                </c:pt>
                <c:pt idx="1702">
                  <c:v>2.6011635018515191E-2</c:v>
                </c:pt>
                <c:pt idx="1703">
                  <c:v>1.9918260162471269E-2</c:v>
                </c:pt>
                <c:pt idx="1704">
                  <c:v>2.0777258277210695E-2</c:v>
                </c:pt>
                <c:pt idx="1705">
                  <c:v>1.60001423667692E-2</c:v>
                </c:pt>
                <c:pt idx="1706">
                  <c:v>2.472232411999447E-2</c:v>
                </c:pt>
                <c:pt idx="1707">
                  <c:v>2.4722577428260027E-2</c:v>
                </c:pt>
                <c:pt idx="1708">
                  <c:v>2.4722587505886864E-2</c:v>
                </c:pt>
                <c:pt idx="1709">
                  <c:v>2.8530808342495963E-2</c:v>
                </c:pt>
                <c:pt idx="1710">
                  <c:v>4.1784318167086228E-2</c:v>
                </c:pt>
                <c:pt idx="1711">
                  <c:v>4.0039330487040836E-2</c:v>
                </c:pt>
                <c:pt idx="1712">
                  <c:v>2.243815443201002E-2</c:v>
                </c:pt>
                <c:pt idx="1713">
                  <c:v>2.113472921832011E-2</c:v>
                </c:pt>
                <c:pt idx="1714">
                  <c:v>2.1134728270440432E-2</c:v>
                </c:pt>
                <c:pt idx="1715">
                  <c:v>1.9051080453324758E-2</c:v>
                </c:pt>
                <c:pt idx="1716">
                  <c:v>2.7456008882087692E-2</c:v>
                </c:pt>
                <c:pt idx="1717">
                  <c:v>3.0323112186698378E-2</c:v>
                </c:pt>
                <c:pt idx="1718">
                  <c:v>4.2146580943705221E-2</c:v>
                </c:pt>
                <c:pt idx="1719">
                  <c:v>2.8770016368611536E-2</c:v>
                </c:pt>
                <c:pt idx="1720">
                  <c:v>3.338268047427341E-2</c:v>
                </c:pt>
                <c:pt idx="1721">
                  <c:v>3.3382680721688679E-2</c:v>
                </c:pt>
                <c:pt idx="1722">
                  <c:v>2.4828320805354544E-2</c:v>
                </c:pt>
                <c:pt idx="1723">
                  <c:v>1.7706696223756001E-2</c:v>
                </c:pt>
                <c:pt idx="1724">
                  <c:v>5.758759282169886E-3</c:v>
                </c:pt>
                <c:pt idx="1725">
                  <c:v>1.2987227864582387E-2</c:v>
                </c:pt>
                <c:pt idx="1726">
                  <c:v>1.1166485317841656E-3</c:v>
                </c:pt>
                <c:pt idx="1727">
                  <c:v>5.3794351411547434E-3</c:v>
                </c:pt>
                <c:pt idx="1728">
                  <c:v>5.3794351417169178E-3</c:v>
                </c:pt>
                <c:pt idx="1729">
                  <c:v>3.1120256094952902E-3</c:v>
                </c:pt>
                <c:pt idx="1730">
                  <c:v>-9.0871139512611649E-4</c:v>
                </c:pt>
                <c:pt idx="1731">
                  <c:v>-6.7674362086113478E-3</c:v>
                </c:pt>
                <c:pt idx="1732">
                  <c:v>-2.1639944579550496E-3</c:v>
                </c:pt>
                <c:pt idx="1733">
                  <c:v>-7.6592899931700285E-3</c:v>
                </c:pt>
                <c:pt idx="1734">
                  <c:v>-8.9893530947719388E-3</c:v>
                </c:pt>
                <c:pt idx="1735">
                  <c:v>-8.9893530948860646E-3</c:v>
                </c:pt>
                <c:pt idx="1736">
                  <c:v>-8.9893530947726171E-3</c:v>
                </c:pt>
                <c:pt idx="1737">
                  <c:v>-1.1381735984778402E-2</c:v>
                </c:pt>
                <c:pt idx="1738">
                  <c:v>-1.3231660567003789E-2</c:v>
                </c:pt>
                <c:pt idx="1739">
                  <c:v>-1.0268850323623142E-3</c:v>
                </c:pt>
                <c:pt idx="1740">
                  <c:v>-1.5030175270369464E-2</c:v>
                </c:pt>
                <c:pt idx="1741">
                  <c:v>-1.5602792665319219E-2</c:v>
                </c:pt>
                <c:pt idx="1742">
                  <c:v>-1.5602792665318539E-2</c:v>
                </c:pt>
                <c:pt idx="1743">
                  <c:v>-1.5220839558695827E-2</c:v>
                </c:pt>
                <c:pt idx="1744">
                  <c:v>-1.5845836507450198E-2</c:v>
                </c:pt>
                <c:pt idx="1745">
                  <c:v>-1.6097241268937527E-2</c:v>
                </c:pt>
                <c:pt idx="1746">
                  <c:v>-1.3371925232027633E-2</c:v>
                </c:pt>
                <c:pt idx="1747">
                  <c:v>-1.2739116600667844E-2</c:v>
                </c:pt>
                <c:pt idx="1748">
                  <c:v>-1.2554750601580105E-2</c:v>
                </c:pt>
                <c:pt idx="1749">
                  <c:v>-1.2554750601579992E-2</c:v>
                </c:pt>
                <c:pt idx="1750">
                  <c:v>-9.8532293289235288E-3</c:v>
                </c:pt>
                <c:pt idx="1751">
                  <c:v>-1.0417793941285712E-2</c:v>
                </c:pt>
                <c:pt idx="1752">
                  <c:v>-1.1713686285826315E-2</c:v>
                </c:pt>
                <c:pt idx="1753">
                  <c:v>-1.6606799897472446E-3</c:v>
                </c:pt>
                <c:pt idx="1754">
                  <c:v>-4.7798153238803664E-4</c:v>
                </c:pt>
                <c:pt idx="1755">
                  <c:v>-3.2543846559879243E-4</c:v>
                </c:pt>
                <c:pt idx="1756">
                  <c:v>-3.2543846559879243E-4</c:v>
                </c:pt>
                <c:pt idx="1757">
                  <c:v>-5.278855049674386E-4</c:v>
                </c:pt>
                <c:pt idx="1758">
                  <c:v>-3.5733425567978692E-4</c:v>
                </c:pt>
                <c:pt idx="1759">
                  <c:v>-1.466808003248583E-3</c:v>
                </c:pt>
                <c:pt idx="1760">
                  <c:v>-9.3791942687145317E-4</c:v>
                </c:pt>
                <c:pt idx="1761">
                  <c:v>-1.0245399045124451E-3</c:v>
                </c:pt>
                <c:pt idx="1762">
                  <c:v>-1.0802299543233185E-3</c:v>
                </c:pt>
                <c:pt idx="1763">
                  <c:v>-1.0802299543233185E-3</c:v>
                </c:pt>
                <c:pt idx="1764">
                  <c:v>-4.2183607191292801E-4</c:v>
                </c:pt>
                <c:pt idx="1765">
                  <c:v>1.1103852250269105E-3</c:v>
                </c:pt>
                <c:pt idx="1766">
                  <c:v>1.0646102972168222E-3</c:v>
                </c:pt>
                <c:pt idx="1767">
                  <c:v>5.520509538753305E-4</c:v>
                </c:pt>
                <c:pt idx="1768">
                  <c:v>4.0468733787618117E-4</c:v>
                </c:pt>
                <c:pt idx="1769">
                  <c:v>4.1000068716912113E-4</c:v>
                </c:pt>
                <c:pt idx="1770">
                  <c:v>4.1000068716912113E-4</c:v>
                </c:pt>
                <c:pt idx="1771">
                  <c:v>2.3931852116731793E-4</c:v>
                </c:pt>
                <c:pt idx="1772">
                  <c:v>-5.1954321751345887E-4</c:v>
                </c:pt>
                <c:pt idx="1773">
                  <c:v>-3.2696829640699581E-4</c:v>
                </c:pt>
                <c:pt idx="1774">
                  <c:v>-4.7889014339598057E-4</c:v>
                </c:pt>
                <c:pt idx="1775">
                  <c:v>-4.2564482852917694E-4</c:v>
                </c:pt>
                <c:pt idx="1776">
                  <c:v>-4.2550714742901029E-4</c:v>
                </c:pt>
                <c:pt idx="1777">
                  <c:v>0.78053071424081488</c:v>
                </c:pt>
                <c:pt idx="1778">
                  <c:v>0.99271050482720546</c:v>
                </c:pt>
                <c:pt idx="1779">
                  <c:v>1.0532518206378578</c:v>
                </c:pt>
                <c:pt idx="1780">
                  <c:v>1.1626828293334144</c:v>
                </c:pt>
                <c:pt idx="1781">
                  <c:v>1.2798536354397343</c:v>
                </c:pt>
                <c:pt idx="1782">
                  <c:v>1.313356537394524</c:v>
                </c:pt>
                <c:pt idx="1783">
                  <c:v>1.313544114191576</c:v>
                </c:pt>
                <c:pt idx="1784">
                  <c:v>1.493589914422738</c:v>
                </c:pt>
                <c:pt idx="1785">
                  <c:v>1.4613798677471892</c:v>
                </c:pt>
                <c:pt idx="1786">
                  <c:v>1.3639350057708237</c:v>
                </c:pt>
                <c:pt idx="1787">
                  <c:v>1.3167057315117614</c:v>
                </c:pt>
                <c:pt idx="1788">
                  <c:v>1.2547197762687172</c:v>
                </c:pt>
                <c:pt idx="1789">
                  <c:v>1.3493651654877732</c:v>
                </c:pt>
                <c:pt idx="1790">
                  <c:v>0.35621820589887643</c:v>
                </c:pt>
                <c:pt idx="1791">
                  <c:v>0.27613521553185277</c:v>
                </c:pt>
                <c:pt idx="1792">
                  <c:v>0.29179578773273313</c:v>
                </c:pt>
                <c:pt idx="1793">
                  <c:v>0.20385317500139713</c:v>
                </c:pt>
                <c:pt idx="1794">
                  <c:v>0.20756343522689091</c:v>
                </c:pt>
                <c:pt idx="1795">
                  <c:v>0.17145076628217987</c:v>
                </c:pt>
                <c:pt idx="1796">
                  <c:v>0.1714351471165205</c:v>
                </c:pt>
                <c:pt idx="1797">
                  <c:v>5.841894388803319E-2</c:v>
                </c:pt>
                <c:pt idx="1798">
                  <c:v>0.1551965568094254</c:v>
                </c:pt>
                <c:pt idx="1799">
                  <c:v>0.18464043170273278</c:v>
                </c:pt>
                <c:pt idx="1800">
                  <c:v>0.20742269198989302</c:v>
                </c:pt>
                <c:pt idx="1801">
                  <c:v>0.2123097065531781</c:v>
                </c:pt>
                <c:pt idx="1802">
                  <c:v>0.12972008991480263</c:v>
                </c:pt>
                <c:pt idx="1803">
                  <c:v>0.10182646765402123</c:v>
                </c:pt>
                <c:pt idx="1804">
                  <c:v>9.260814366711885E-2</c:v>
                </c:pt>
                <c:pt idx="1805">
                  <c:v>0.10547073778649788</c:v>
                </c:pt>
                <c:pt idx="1806">
                  <c:v>0.11706815615379032</c:v>
                </c:pt>
                <c:pt idx="1807">
                  <c:v>6.5110706784951317E-2</c:v>
                </c:pt>
                <c:pt idx="1808">
                  <c:v>8.6157846625888795E-2</c:v>
                </c:pt>
                <c:pt idx="1809">
                  <c:v>4.7072020460576333E-2</c:v>
                </c:pt>
                <c:pt idx="1810">
                  <c:v>0.10284450881980184</c:v>
                </c:pt>
                <c:pt idx="1811">
                  <c:v>-1.8174722635565695E-2</c:v>
                </c:pt>
                <c:pt idx="1812">
                  <c:v>4.1329314617266452E-2</c:v>
                </c:pt>
                <c:pt idx="1813">
                  <c:v>3.9180022293098075E-2</c:v>
                </c:pt>
                <c:pt idx="1814">
                  <c:v>6.147089634320628E-2</c:v>
                </c:pt>
                <c:pt idx="1815">
                  <c:v>5.4389325425921474E-2</c:v>
                </c:pt>
                <c:pt idx="1816">
                  <c:v>5.3156345682548331E-2</c:v>
                </c:pt>
                <c:pt idx="1817">
                  <c:v>4.5587646606482277E-2</c:v>
                </c:pt>
                <c:pt idx="1818">
                  <c:v>3.8806217761542563E-5</c:v>
                </c:pt>
                <c:pt idx="1819">
                  <c:v>2.2561092881447444E-2</c:v>
                </c:pt>
                <c:pt idx="1820">
                  <c:v>1.2411949800556163E-2</c:v>
                </c:pt>
                <c:pt idx="1821">
                  <c:v>4.5356724055597167E-2</c:v>
                </c:pt>
                <c:pt idx="1822">
                  <c:v>0.1033301015861734</c:v>
                </c:pt>
                <c:pt idx="1823">
                  <c:v>-4.4153530871180173E-2</c:v>
                </c:pt>
                <c:pt idx="1824">
                  <c:v>-1.8819908278464321E-2</c:v>
                </c:pt>
                <c:pt idx="1825">
                  <c:v>-5.4796589396509852E-2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CB-4A2F-9142-B0202DD18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656799"/>
        <c:axId val="497657631"/>
      </c:lineChart>
      <c:catAx>
        <c:axId val="497656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657631"/>
        <c:crosses val="autoZero"/>
        <c:auto val="1"/>
        <c:lblAlgn val="ctr"/>
        <c:lblOffset val="100"/>
        <c:noMultiLvlLbl val="0"/>
      </c:catAx>
      <c:valAx>
        <c:axId val="4976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65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14</xdr:row>
      <xdr:rowOff>99060</xdr:rowOff>
    </xdr:from>
    <xdr:to>
      <xdr:col>23</xdr:col>
      <xdr:colOff>266700</xdr:colOff>
      <xdr:row>29</xdr:row>
      <xdr:rowOff>99060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19BD618-6486-4029-8EDE-B801AED4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827"/>
  <sheetViews>
    <sheetView workbookViewId="0">
      <selection activeCell="S1" sqref="S1:S1048576"/>
    </sheetView>
  </sheetViews>
  <sheetFormatPr defaultRowHeight="14.4" x14ac:dyDescent="0.25"/>
  <sheetData>
    <row r="1" spans="1:4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 x14ac:dyDescent="0.25">
      <c r="A2" s="1">
        <v>0</v>
      </c>
      <c r="B2" s="2">
        <v>42624</v>
      </c>
      <c r="C2">
        <v>0</v>
      </c>
      <c r="D2">
        <v>621.65</v>
      </c>
      <c r="E2">
        <v>0</v>
      </c>
      <c r="F2">
        <v>0.5661447084233262</v>
      </c>
      <c r="G2">
        <v>0.51008037949663987</v>
      </c>
      <c r="H2">
        <v>0</v>
      </c>
      <c r="I2">
        <v>0.57162215620549928</v>
      </c>
      <c r="J2">
        <v>0</v>
      </c>
      <c r="K2">
        <v>0.55039233353180372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1000</v>
      </c>
      <c r="S2">
        <v>1000</v>
      </c>
      <c r="T2">
        <v>0</v>
      </c>
      <c r="U2">
        <v>0</v>
      </c>
      <c r="V2">
        <v>0</v>
      </c>
      <c r="W2">
        <v>0</v>
      </c>
      <c r="X2">
        <v>0</v>
      </c>
      <c r="Y2">
        <v>0.5661447084233262</v>
      </c>
      <c r="Z2">
        <v>0</v>
      </c>
      <c r="AA2">
        <v>0.51008037949663987</v>
      </c>
      <c r="AB2">
        <v>0</v>
      </c>
      <c r="AC2">
        <v>0</v>
      </c>
      <c r="AD2">
        <v>0</v>
      </c>
      <c r="AE2">
        <v>0.49444444444444452</v>
      </c>
      <c r="AF2">
        <v>-1</v>
      </c>
      <c r="AG2">
        <v>0.51666666666666672</v>
      </c>
      <c r="AH2">
        <v>1</v>
      </c>
      <c r="AI2">
        <v>0.52878852617811389</v>
      </c>
      <c r="AJ2">
        <v>0.53167458842165272</v>
      </c>
      <c r="AL2">
        <v>0</v>
      </c>
      <c r="AM2">
        <v>0.5082619339045289</v>
      </c>
      <c r="AN2">
        <v>0.51008037949663987</v>
      </c>
      <c r="AP2">
        <v>0.5945289641896182</v>
      </c>
    </row>
    <row r="3" spans="1:42" x14ac:dyDescent="0.25">
      <c r="A3" s="1">
        <v>1</v>
      </c>
      <c r="B3" s="2">
        <v>42625</v>
      </c>
      <c r="C3">
        <v>1324.6</v>
      </c>
      <c r="D3">
        <v>609.66999999999996</v>
      </c>
      <c r="E3">
        <v>1</v>
      </c>
      <c r="F3">
        <v>1324.6</v>
      </c>
      <c r="G3">
        <v>-11.98000000000002</v>
      </c>
      <c r="H3">
        <v>0</v>
      </c>
      <c r="I3">
        <v>0.57162215620549928</v>
      </c>
      <c r="J3">
        <v>0</v>
      </c>
      <c r="K3">
        <v>0.55039233353180372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1000</v>
      </c>
      <c r="S3">
        <v>1000</v>
      </c>
      <c r="T3">
        <v>0</v>
      </c>
      <c r="U3">
        <v>0</v>
      </c>
      <c r="V3">
        <v>0</v>
      </c>
      <c r="W3">
        <v>0</v>
      </c>
      <c r="X3">
        <v>0</v>
      </c>
      <c r="Y3">
        <v>0.5661447084233262</v>
      </c>
      <c r="Z3">
        <v>0</v>
      </c>
      <c r="AA3">
        <v>0.5093556463302148</v>
      </c>
      <c r="AB3">
        <v>0</v>
      </c>
      <c r="AC3">
        <v>0</v>
      </c>
      <c r="AD3">
        <v>0</v>
      </c>
      <c r="AE3">
        <v>0.48888888888888887</v>
      </c>
      <c r="AF3">
        <v>-2</v>
      </c>
      <c r="AG3">
        <v>0.53333333333333333</v>
      </c>
      <c r="AH3">
        <v>2</v>
      </c>
      <c r="AI3">
        <v>0.52570519284478046</v>
      </c>
      <c r="AJ3">
        <v>0.5409245884216527</v>
      </c>
      <c r="AL3">
        <v>0</v>
      </c>
      <c r="AM3">
        <v>0.5082619339045289</v>
      </c>
      <c r="AN3">
        <v>0.5093556463302148</v>
      </c>
      <c r="AP3">
        <v>0.59725906561073105</v>
      </c>
    </row>
    <row r="4" spans="1:42" x14ac:dyDescent="0.25">
      <c r="A4" s="1">
        <v>2</v>
      </c>
      <c r="B4" s="2">
        <v>42626</v>
      </c>
      <c r="C4">
        <v>1323.65</v>
      </c>
      <c r="D4">
        <v>610.91999999999996</v>
      </c>
      <c r="E4">
        <v>1</v>
      </c>
      <c r="F4">
        <v>-0.9499999999998181</v>
      </c>
      <c r="G4">
        <v>1.25</v>
      </c>
      <c r="H4">
        <v>0</v>
      </c>
      <c r="I4">
        <v>0.57162215620549928</v>
      </c>
      <c r="J4">
        <v>0</v>
      </c>
      <c r="K4">
        <v>0.55039233353180372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1000</v>
      </c>
      <c r="S4">
        <v>1000</v>
      </c>
      <c r="T4">
        <v>0</v>
      </c>
      <c r="U4">
        <v>0</v>
      </c>
      <c r="V4">
        <v>0</v>
      </c>
      <c r="W4">
        <v>0</v>
      </c>
      <c r="X4">
        <v>0</v>
      </c>
      <c r="Y4">
        <v>0.56101511879049781</v>
      </c>
      <c r="Z4">
        <v>0</v>
      </c>
      <c r="AA4">
        <v>0.51014626432995125</v>
      </c>
      <c r="AB4">
        <v>0</v>
      </c>
      <c r="AC4">
        <v>0</v>
      </c>
      <c r="AD4">
        <v>0</v>
      </c>
      <c r="AE4">
        <v>0.48333333333333328</v>
      </c>
      <c r="AF4">
        <v>-3</v>
      </c>
      <c r="AG4">
        <v>0.55000000000000004</v>
      </c>
      <c r="AH4">
        <v>3</v>
      </c>
      <c r="AI4">
        <v>0.52262185951144713</v>
      </c>
      <c r="AJ4">
        <v>0.55017458842165268</v>
      </c>
      <c r="AL4">
        <v>0</v>
      </c>
      <c r="AM4">
        <v>0.5024479804161579</v>
      </c>
      <c r="AN4">
        <v>0.51014626432995125</v>
      </c>
      <c r="AP4">
        <v>0.60099828397288946</v>
      </c>
    </row>
    <row r="5" spans="1:42" x14ac:dyDescent="0.25">
      <c r="A5" s="1">
        <v>3</v>
      </c>
      <c r="B5" s="2">
        <v>42627</v>
      </c>
      <c r="C5">
        <v>1321.75</v>
      </c>
      <c r="D5">
        <v>608.82000000000005</v>
      </c>
      <c r="E5">
        <v>1</v>
      </c>
      <c r="F5">
        <v>-1.9000000000000909</v>
      </c>
      <c r="G5">
        <v>-2.0999999999999091</v>
      </c>
      <c r="H5">
        <v>0</v>
      </c>
      <c r="I5">
        <v>0.57162215620549928</v>
      </c>
      <c r="J5">
        <v>0</v>
      </c>
      <c r="K5">
        <v>0.55039233353180372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1000</v>
      </c>
      <c r="S5">
        <v>1000</v>
      </c>
      <c r="T5">
        <v>0</v>
      </c>
      <c r="U5">
        <v>0</v>
      </c>
      <c r="V5">
        <v>0</v>
      </c>
      <c r="W5">
        <v>0</v>
      </c>
      <c r="X5">
        <v>0</v>
      </c>
      <c r="Y5">
        <v>0.55588552915766698</v>
      </c>
      <c r="Z5">
        <v>0</v>
      </c>
      <c r="AA5">
        <v>0.50994860983001711</v>
      </c>
      <c r="AB5">
        <v>0</v>
      </c>
      <c r="AC5">
        <v>0</v>
      </c>
      <c r="AD5">
        <v>0</v>
      </c>
      <c r="AE5">
        <v>0.4777777777777778</v>
      </c>
      <c r="AF5">
        <v>-4</v>
      </c>
      <c r="AG5">
        <v>0.56666666666666665</v>
      </c>
      <c r="AH5">
        <v>4</v>
      </c>
      <c r="AI5">
        <v>0.5195385261781138</v>
      </c>
      <c r="AJ5">
        <v>0.55942458842165266</v>
      </c>
      <c r="AL5">
        <v>0</v>
      </c>
      <c r="AM5">
        <v>0.49663402692778419</v>
      </c>
      <c r="AN5">
        <v>0.50994860983001711</v>
      </c>
      <c r="AP5">
        <v>0.60418711237402245</v>
      </c>
    </row>
    <row r="6" spans="1:42" x14ac:dyDescent="0.25">
      <c r="A6" s="1">
        <v>4</v>
      </c>
      <c r="B6" s="2">
        <v>42628</v>
      </c>
      <c r="C6">
        <v>1310.8</v>
      </c>
      <c r="D6">
        <v>610.38</v>
      </c>
      <c r="E6">
        <v>1</v>
      </c>
      <c r="F6">
        <v>-10.950000000000051</v>
      </c>
      <c r="G6">
        <v>1.559999999999945</v>
      </c>
      <c r="H6">
        <v>0</v>
      </c>
      <c r="I6">
        <v>0.57162215620549928</v>
      </c>
      <c r="J6">
        <v>9.8337635776212535E-3</v>
      </c>
      <c r="K6">
        <v>0.54535616960054967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1000</v>
      </c>
      <c r="S6">
        <v>1000</v>
      </c>
      <c r="T6">
        <v>0</v>
      </c>
      <c r="U6">
        <v>0</v>
      </c>
      <c r="V6">
        <v>0</v>
      </c>
      <c r="W6">
        <v>0</v>
      </c>
      <c r="X6">
        <v>0</v>
      </c>
      <c r="Y6">
        <v>0.50701943844492414</v>
      </c>
      <c r="Z6">
        <v>0</v>
      </c>
      <c r="AA6">
        <v>0.51014626432995125</v>
      </c>
      <c r="AB6">
        <v>0</v>
      </c>
      <c r="AC6">
        <v>0</v>
      </c>
      <c r="AD6">
        <v>0</v>
      </c>
      <c r="AE6">
        <v>0.47222222222222221</v>
      </c>
      <c r="AF6">
        <v>-5</v>
      </c>
      <c r="AG6">
        <v>0.58333333333333337</v>
      </c>
      <c r="AH6">
        <v>5</v>
      </c>
      <c r="AI6">
        <v>0.51645519284478048</v>
      </c>
      <c r="AJ6">
        <v>0.56643349547224464</v>
      </c>
      <c r="AL6">
        <v>0</v>
      </c>
      <c r="AM6">
        <v>0.44124847001223971</v>
      </c>
      <c r="AN6">
        <v>0.51014626432995125</v>
      </c>
      <c r="AP6">
        <v>0.60811487302962086</v>
      </c>
    </row>
    <row r="7" spans="1:42" x14ac:dyDescent="0.25">
      <c r="A7" s="1">
        <v>5</v>
      </c>
      <c r="B7" s="2">
        <v>42629</v>
      </c>
      <c r="C7">
        <v>1308.3499999999999</v>
      </c>
      <c r="D7">
        <v>609.11</v>
      </c>
      <c r="E7">
        <v>1</v>
      </c>
      <c r="F7">
        <v>-2.450000000000045</v>
      </c>
      <c r="G7">
        <v>-1.269999999999982</v>
      </c>
      <c r="H7">
        <v>0</v>
      </c>
      <c r="I7">
        <v>0.57162215620549928</v>
      </c>
      <c r="J7">
        <v>9.7934833842274992E-3</v>
      </c>
      <c r="K7">
        <v>0.54861659563760334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1000</v>
      </c>
      <c r="S7">
        <v>1000</v>
      </c>
      <c r="T7">
        <v>0</v>
      </c>
      <c r="U7">
        <v>0</v>
      </c>
      <c r="V7">
        <v>0</v>
      </c>
      <c r="W7">
        <v>0</v>
      </c>
      <c r="X7">
        <v>0</v>
      </c>
      <c r="Y7">
        <v>0.55291576673866072</v>
      </c>
      <c r="Z7">
        <v>0</v>
      </c>
      <c r="AA7">
        <v>0.51001449466332849</v>
      </c>
      <c r="AB7">
        <v>0</v>
      </c>
      <c r="AC7">
        <v>0</v>
      </c>
      <c r="AD7">
        <v>0</v>
      </c>
      <c r="AE7">
        <v>0.46666666666666667</v>
      </c>
      <c r="AF7">
        <v>-6</v>
      </c>
      <c r="AG7">
        <v>0.6</v>
      </c>
      <c r="AH7">
        <v>6</v>
      </c>
      <c r="AI7">
        <v>0.51337185951144715</v>
      </c>
      <c r="AJ7">
        <v>0.57713438505873349</v>
      </c>
      <c r="AL7">
        <v>0</v>
      </c>
      <c r="AM7">
        <v>0.49326805385556899</v>
      </c>
      <c r="AN7">
        <v>0.51001449466332849</v>
      </c>
      <c r="AP7">
        <v>0.61117808557268016</v>
      </c>
    </row>
    <row r="8" spans="1:42" x14ac:dyDescent="0.25">
      <c r="A8" s="1">
        <v>6</v>
      </c>
      <c r="B8" s="2">
        <v>42630</v>
      </c>
      <c r="C8">
        <v>1308.3499999999999</v>
      </c>
      <c r="D8">
        <v>607.04</v>
      </c>
      <c r="E8">
        <v>0</v>
      </c>
      <c r="F8">
        <v>0</v>
      </c>
      <c r="G8">
        <v>-2.07000000000005</v>
      </c>
      <c r="H8">
        <v>0</v>
      </c>
      <c r="I8">
        <v>0.57162215620549928</v>
      </c>
      <c r="J8">
        <v>9.7850354648793686E-3</v>
      </c>
      <c r="K8">
        <v>0.54451938137088096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1000</v>
      </c>
      <c r="S8">
        <v>1000</v>
      </c>
      <c r="T8">
        <v>0</v>
      </c>
      <c r="U8">
        <v>0</v>
      </c>
      <c r="V8">
        <v>0</v>
      </c>
      <c r="W8">
        <v>0</v>
      </c>
      <c r="X8">
        <v>0</v>
      </c>
      <c r="Y8">
        <v>0.5661447084233262</v>
      </c>
      <c r="Z8">
        <v>0</v>
      </c>
      <c r="AA8">
        <v>0.50994860983001711</v>
      </c>
      <c r="AB8">
        <v>0</v>
      </c>
      <c r="AC8">
        <v>0</v>
      </c>
      <c r="AD8">
        <v>0</v>
      </c>
      <c r="AE8">
        <v>0.46111111111111108</v>
      </c>
      <c r="AF8">
        <v>-7</v>
      </c>
      <c r="AG8">
        <v>0.6166666666666667</v>
      </c>
      <c r="AH8">
        <v>7</v>
      </c>
      <c r="AI8">
        <v>0.51028852617811382</v>
      </c>
      <c r="AJ8">
        <v>0.58456112471004207</v>
      </c>
      <c r="AL8">
        <v>0</v>
      </c>
      <c r="AM8">
        <v>0.5082619339045289</v>
      </c>
      <c r="AN8">
        <v>0.50994860983001711</v>
      </c>
      <c r="AP8">
        <v>0.61494857121964386</v>
      </c>
    </row>
    <row r="9" spans="1:42" x14ac:dyDescent="0.25">
      <c r="A9" s="1">
        <v>7</v>
      </c>
      <c r="B9" s="2">
        <v>42631</v>
      </c>
      <c r="C9">
        <v>1308.3499999999999</v>
      </c>
      <c r="D9">
        <v>611.58000000000004</v>
      </c>
      <c r="E9">
        <v>0</v>
      </c>
      <c r="F9">
        <v>0</v>
      </c>
      <c r="G9">
        <v>4.5400000000000773</v>
      </c>
      <c r="H9">
        <v>0</v>
      </c>
      <c r="I9">
        <v>0.57162215620549928</v>
      </c>
      <c r="J9">
        <v>9.7871554750579865E-3</v>
      </c>
      <c r="K9">
        <v>0.55621097217070958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1000</v>
      </c>
      <c r="S9">
        <v>1000</v>
      </c>
      <c r="T9">
        <v>0</v>
      </c>
      <c r="U9">
        <v>0</v>
      </c>
      <c r="V9">
        <v>0</v>
      </c>
      <c r="W9">
        <v>0</v>
      </c>
      <c r="X9">
        <v>0</v>
      </c>
      <c r="Y9">
        <v>0.5661447084233262</v>
      </c>
      <c r="Z9">
        <v>0</v>
      </c>
      <c r="AA9">
        <v>0.51034391882988539</v>
      </c>
      <c r="AB9">
        <v>0</v>
      </c>
      <c r="AC9">
        <v>0</v>
      </c>
      <c r="AD9">
        <v>0</v>
      </c>
      <c r="AE9">
        <v>0.45555555555555549</v>
      </c>
      <c r="AF9">
        <v>-8</v>
      </c>
      <c r="AG9">
        <v>0.6333333333333333</v>
      </c>
      <c r="AH9">
        <v>8</v>
      </c>
      <c r="AI9">
        <v>0.50720519284478049</v>
      </c>
      <c r="AJ9">
        <v>0.59901388261596578</v>
      </c>
      <c r="AL9">
        <v>0</v>
      </c>
      <c r="AM9">
        <v>0.5082619339045289</v>
      </c>
      <c r="AN9">
        <v>0.51034391882988539</v>
      </c>
      <c r="AP9">
        <v>0.6178085127430728</v>
      </c>
    </row>
    <row r="10" spans="1:42" x14ac:dyDescent="0.25">
      <c r="A10" s="1">
        <v>8</v>
      </c>
      <c r="B10" s="2">
        <v>42632</v>
      </c>
      <c r="C10">
        <v>1314.85</v>
      </c>
      <c r="D10">
        <v>610.19000000000005</v>
      </c>
      <c r="E10">
        <v>1</v>
      </c>
      <c r="F10">
        <v>6.5</v>
      </c>
      <c r="G10">
        <v>-1.3899999999999859</v>
      </c>
      <c r="H10">
        <v>0</v>
      </c>
      <c r="I10">
        <v>0.57162215620549928</v>
      </c>
      <c r="J10">
        <v>9.7915561022469382E-3</v>
      </c>
      <c r="K10">
        <v>0.55179729820297752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1000</v>
      </c>
      <c r="S10">
        <v>1000</v>
      </c>
      <c r="T10">
        <v>0</v>
      </c>
      <c r="U10">
        <v>0</v>
      </c>
      <c r="V10">
        <v>0</v>
      </c>
      <c r="W10">
        <v>0</v>
      </c>
      <c r="X10">
        <v>0</v>
      </c>
      <c r="Y10">
        <v>0.60124190064794825</v>
      </c>
      <c r="Z10">
        <v>0</v>
      </c>
      <c r="AA10">
        <v>0.51001449466332849</v>
      </c>
      <c r="AB10">
        <v>0</v>
      </c>
      <c r="AC10">
        <v>0</v>
      </c>
      <c r="AD10">
        <v>0</v>
      </c>
      <c r="AE10">
        <v>0.45</v>
      </c>
      <c r="AF10">
        <v>-9</v>
      </c>
      <c r="AG10">
        <v>0.65</v>
      </c>
      <c r="AH10">
        <v>9</v>
      </c>
      <c r="AI10">
        <v>0.50412185951144717</v>
      </c>
      <c r="AJ10">
        <v>0.60629979770032505</v>
      </c>
      <c r="AL10">
        <v>0</v>
      </c>
      <c r="AM10">
        <v>0.54804161566707488</v>
      </c>
      <c r="AN10">
        <v>0.51001449466332849</v>
      </c>
      <c r="AP10">
        <v>0.62153653820717203</v>
      </c>
    </row>
    <row r="11" spans="1:42" x14ac:dyDescent="0.25">
      <c r="A11" s="1">
        <v>9</v>
      </c>
      <c r="B11" s="2">
        <v>42633</v>
      </c>
      <c r="C11">
        <v>1313.8</v>
      </c>
      <c r="D11">
        <v>608.66</v>
      </c>
      <c r="E11">
        <v>1</v>
      </c>
      <c r="F11">
        <v>-1.049999999999955</v>
      </c>
      <c r="G11">
        <v>-1.530000000000086</v>
      </c>
      <c r="H11">
        <v>0</v>
      </c>
      <c r="I11">
        <v>0.57162215620549928</v>
      </c>
      <c r="J11">
        <v>9.786031227235991E-3</v>
      </c>
      <c r="K11">
        <v>0.54865237662281774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1000</v>
      </c>
      <c r="S11">
        <v>1000</v>
      </c>
      <c r="T11">
        <v>0</v>
      </c>
      <c r="U11">
        <v>0</v>
      </c>
      <c r="V11">
        <v>0</v>
      </c>
      <c r="W11">
        <v>0</v>
      </c>
      <c r="X11">
        <v>0</v>
      </c>
      <c r="Y11">
        <v>0.56047516198704139</v>
      </c>
      <c r="Z11">
        <v>0</v>
      </c>
      <c r="AA11">
        <v>0.51001449466332849</v>
      </c>
      <c r="AB11">
        <v>0</v>
      </c>
      <c r="AC11">
        <v>0</v>
      </c>
      <c r="AD11">
        <v>0</v>
      </c>
      <c r="AE11">
        <v>0.44444444444444442</v>
      </c>
      <c r="AF11">
        <v>-10</v>
      </c>
      <c r="AG11">
        <v>0.66666666666666663</v>
      </c>
      <c r="AH11">
        <v>10</v>
      </c>
      <c r="AI11">
        <v>0.50103852617811384</v>
      </c>
      <c r="AJ11">
        <v>0.61415030759715383</v>
      </c>
      <c r="AL11">
        <v>0</v>
      </c>
      <c r="AM11">
        <v>0.50183598531211804</v>
      </c>
      <c r="AN11">
        <v>0.51001449466332849</v>
      </c>
      <c r="AP11">
        <v>0.62540580952184888</v>
      </c>
    </row>
    <row r="12" spans="1:42" x14ac:dyDescent="0.25">
      <c r="A12" s="1">
        <v>10</v>
      </c>
      <c r="B12" s="2">
        <v>42634</v>
      </c>
      <c r="C12">
        <v>1326.1</v>
      </c>
      <c r="D12">
        <v>598.88</v>
      </c>
      <c r="E12">
        <v>1</v>
      </c>
      <c r="F12">
        <v>12.299999999999949</v>
      </c>
      <c r="G12">
        <v>-9.7799999999999727</v>
      </c>
      <c r="H12">
        <v>0</v>
      </c>
      <c r="I12">
        <v>0.57162215620549928</v>
      </c>
      <c r="J12">
        <v>9.753171069467402E-3</v>
      </c>
      <c r="K12">
        <v>0.52806394555487224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1000</v>
      </c>
      <c r="S12">
        <v>1000</v>
      </c>
      <c r="T12">
        <v>0</v>
      </c>
      <c r="U12">
        <v>0</v>
      </c>
      <c r="V12">
        <v>0</v>
      </c>
      <c r="W12">
        <v>0</v>
      </c>
      <c r="X12">
        <v>0</v>
      </c>
      <c r="Y12">
        <v>0.63255939524838001</v>
      </c>
      <c r="Z12">
        <v>0</v>
      </c>
      <c r="AA12">
        <v>0.50948741599683756</v>
      </c>
      <c r="AB12">
        <v>0</v>
      </c>
      <c r="AC12">
        <v>0</v>
      </c>
      <c r="AD12">
        <v>0</v>
      </c>
      <c r="AE12">
        <v>0.43888888888888888</v>
      </c>
      <c r="AF12">
        <v>-11</v>
      </c>
      <c r="AG12">
        <v>0.68333333333333335</v>
      </c>
      <c r="AH12">
        <v>11</v>
      </c>
      <c r="AI12">
        <v>0.49795519284478051</v>
      </c>
      <c r="AJ12">
        <v>0.61423845577191816</v>
      </c>
      <c r="AL12">
        <v>0</v>
      </c>
      <c r="AM12">
        <v>0.58353733170134636</v>
      </c>
      <c r="AN12">
        <v>0.50948741599683756</v>
      </c>
      <c r="AP12">
        <v>0.63024340340357121</v>
      </c>
    </row>
    <row r="13" spans="1:42" x14ac:dyDescent="0.25">
      <c r="A13" s="1">
        <v>11</v>
      </c>
      <c r="B13" s="2">
        <v>42635</v>
      </c>
      <c r="C13">
        <v>1339.1</v>
      </c>
      <c r="D13">
        <v>597.41999999999996</v>
      </c>
      <c r="E13">
        <v>1</v>
      </c>
      <c r="F13">
        <v>13</v>
      </c>
      <c r="G13">
        <v>-1.4600000000000359</v>
      </c>
      <c r="H13">
        <v>0</v>
      </c>
      <c r="I13">
        <v>0.57162215620549928</v>
      </c>
      <c r="J13">
        <v>9.7222703150457203E-3</v>
      </c>
      <c r="K13">
        <v>0.52923175063024985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1000</v>
      </c>
      <c r="S13">
        <v>1000</v>
      </c>
      <c r="T13">
        <v>0</v>
      </c>
      <c r="U13">
        <v>0</v>
      </c>
      <c r="V13">
        <v>0</v>
      </c>
      <c r="W13">
        <v>0</v>
      </c>
      <c r="X13">
        <v>0</v>
      </c>
      <c r="Y13">
        <v>0.63633909287257029</v>
      </c>
      <c r="Z13">
        <v>0</v>
      </c>
      <c r="AA13">
        <v>0.51001449466332849</v>
      </c>
      <c r="AB13">
        <v>0</v>
      </c>
      <c r="AC13">
        <v>0</v>
      </c>
      <c r="AD13">
        <v>0</v>
      </c>
      <c r="AE13">
        <v>0.43333333333333329</v>
      </c>
      <c r="AF13">
        <v>-12</v>
      </c>
      <c r="AG13">
        <v>0.7</v>
      </c>
      <c r="AH13">
        <v>12</v>
      </c>
      <c r="AI13">
        <v>0.49487185951144708</v>
      </c>
      <c r="AJ13">
        <v>0.62400812903046121</v>
      </c>
      <c r="AL13">
        <v>0</v>
      </c>
      <c r="AM13">
        <v>0.58782129742962075</v>
      </c>
      <c r="AN13">
        <v>0.51001449466332849</v>
      </c>
      <c r="AP13">
        <v>0.63416643725705446</v>
      </c>
    </row>
    <row r="14" spans="1:42" x14ac:dyDescent="0.25">
      <c r="A14" s="1">
        <v>12</v>
      </c>
      <c r="B14" s="2">
        <v>42636</v>
      </c>
      <c r="C14">
        <v>1338.65</v>
      </c>
      <c r="D14">
        <v>594.08000000000004</v>
      </c>
      <c r="E14">
        <v>1</v>
      </c>
      <c r="F14">
        <v>-0.4499999999998181</v>
      </c>
      <c r="G14">
        <v>-3.3399999999999181</v>
      </c>
      <c r="H14">
        <v>0</v>
      </c>
      <c r="I14">
        <v>0.57162215620549928</v>
      </c>
      <c r="J14">
        <v>9.6660579239459862E-3</v>
      </c>
      <c r="K14">
        <v>0.5295383395612806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1000</v>
      </c>
      <c r="S14">
        <v>1000</v>
      </c>
      <c r="T14">
        <v>0</v>
      </c>
      <c r="U14">
        <v>0</v>
      </c>
      <c r="V14">
        <v>0</v>
      </c>
      <c r="W14">
        <v>0</v>
      </c>
      <c r="X14">
        <v>0</v>
      </c>
      <c r="Y14">
        <v>0.56371490280777647</v>
      </c>
      <c r="Z14">
        <v>0</v>
      </c>
      <c r="AA14">
        <v>0.50988272499670573</v>
      </c>
      <c r="AB14">
        <v>0</v>
      </c>
      <c r="AC14">
        <v>0</v>
      </c>
      <c r="AD14">
        <v>0</v>
      </c>
      <c r="AE14">
        <v>0.42777777777777781</v>
      </c>
      <c r="AF14">
        <v>-13</v>
      </c>
      <c r="AG14">
        <v>0.71666666666666667</v>
      </c>
      <c r="AH14">
        <v>13</v>
      </c>
      <c r="AI14">
        <v>0.49178852617811392</v>
      </c>
      <c r="AJ14">
        <v>0.63339456110476988</v>
      </c>
      <c r="AL14">
        <v>0</v>
      </c>
      <c r="AM14">
        <v>0.50550795593635378</v>
      </c>
      <c r="AN14">
        <v>0.50988272499670573</v>
      </c>
      <c r="AP14">
        <v>0.6377881367007544</v>
      </c>
    </row>
    <row r="15" spans="1:42" x14ac:dyDescent="0.25">
      <c r="A15" s="1">
        <v>13</v>
      </c>
      <c r="B15" s="2">
        <v>42637</v>
      </c>
      <c r="C15">
        <v>1338.65</v>
      </c>
      <c r="D15">
        <v>603.88</v>
      </c>
      <c r="E15">
        <v>0</v>
      </c>
      <c r="F15">
        <v>0</v>
      </c>
      <c r="G15">
        <v>9.7999999999999545</v>
      </c>
      <c r="H15">
        <v>0</v>
      </c>
      <c r="I15">
        <v>0.57162215620549928</v>
      </c>
      <c r="J15">
        <v>9.6457893417837386E-3</v>
      </c>
      <c r="K15">
        <v>0.55926166081320472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1000</v>
      </c>
      <c r="S15">
        <v>1000</v>
      </c>
      <c r="T15">
        <v>0</v>
      </c>
      <c r="U15">
        <v>0</v>
      </c>
      <c r="V15">
        <v>0</v>
      </c>
      <c r="W15">
        <v>0</v>
      </c>
      <c r="X15">
        <v>0</v>
      </c>
      <c r="Y15">
        <v>0.5661447084233262</v>
      </c>
      <c r="Z15">
        <v>0</v>
      </c>
      <c r="AA15">
        <v>0.51067334299644218</v>
      </c>
      <c r="AB15">
        <v>0</v>
      </c>
      <c r="AC15">
        <v>0</v>
      </c>
      <c r="AD15">
        <v>0</v>
      </c>
      <c r="AE15">
        <v>0.42222222222222222</v>
      </c>
      <c r="AF15">
        <v>-14</v>
      </c>
      <c r="AG15">
        <v>0.73333333333333328</v>
      </c>
      <c r="AH15">
        <v>14</v>
      </c>
      <c r="AI15">
        <v>0.48870519284478048</v>
      </c>
      <c r="AJ15">
        <v>0.65587143906187606</v>
      </c>
      <c r="AL15">
        <v>0</v>
      </c>
      <c r="AM15">
        <v>0.5082619339045289</v>
      </c>
      <c r="AN15">
        <v>0.51067334299644218</v>
      </c>
      <c r="AP15">
        <v>0.6400962563024839</v>
      </c>
    </row>
    <row r="16" spans="1:42" x14ac:dyDescent="0.25">
      <c r="A16" s="1">
        <v>14</v>
      </c>
      <c r="B16" s="2">
        <v>42638</v>
      </c>
      <c r="C16">
        <v>1338.65</v>
      </c>
      <c r="D16">
        <v>601.74</v>
      </c>
      <c r="E16">
        <v>0</v>
      </c>
      <c r="F16">
        <v>0</v>
      </c>
      <c r="G16">
        <v>-2.1399999999999859</v>
      </c>
      <c r="H16">
        <v>0</v>
      </c>
      <c r="I16">
        <v>0.57162215620549928</v>
      </c>
      <c r="J16">
        <v>9.6235613562745889E-3</v>
      </c>
      <c r="K16">
        <v>0.55724309975477482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1000</v>
      </c>
      <c r="S16">
        <v>1000</v>
      </c>
      <c r="T16">
        <v>0</v>
      </c>
      <c r="U16">
        <v>0</v>
      </c>
      <c r="V16">
        <v>0</v>
      </c>
      <c r="W16">
        <v>0</v>
      </c>
      <c r="X16">
        <v>0</v>
      </c>
      <c r="Y16">
        <v>0.5661447084233262</v>
      </c>
      <c r="Z16">
        <v>0</v>
      </c>
      <c r="AA16">
        <v>0.50994860983001711</v>
      </c>
      <c r="AB16">
        <v>0</v>
      </c>
      <c r="AC16">
        <v>0</v>
      </c>
      <c r="AD16">
        <v>0</v>
      </c>
      <c r="AE16">
        <v>0.41666666666666669</v>
      </c>
      <c r="AF16">
        <v>-15</v>
      </c>
      <c r="AG16">
        <v>0.75</v>
      </c>
      <c r="AH16">
        <v>15</v>
      </c>
      <c r="AI16">
        <v>0.48562185951144721</v>
      </c>
      <c r="AJ16">
        <v>0.66422317939087483</v>
      </c>
      <c r="AL16">
        <v>0</v>
      </c>
      <c r="AM16">
        <v>0.5082619339045289</v>
      </c>
      <c r="AN16">
        <v>0.50994860983001711</v>
      </c>
      <c r="AP16">
        <v>0.64363391207340293</v>
      </c>
    </row>
    <row r="17" spans="1:42" x14ac:dyDescent="0.25">
      <c r="A17" s="1">
        <v>15</v>
      </c>
      <c r="B17" s="2">
        <v>42639</v>
      </c>
      <c r="C17">
        <v>1340.5</v>
      </c>
      <c r="D17">
        <v>598.98</v>
      </c>
      <c r="E17">
        <v>1</v>
      </c>
      <c r="F17">
        <v>1.8499999999999091</v>
      </c>
      <c r="G17">
        <v>-2.7599999999999909</v>
      </c>
      <c r="H17">
        <v>0.6646743769561646</v>
      </c>
      <c r="I17">
        <v>0.6603770712173529</v>
      </c>
      <c r="J17">
        <v>9.6238825699380155E-3</v>
      </c>
      <c r="K17">
        <v>0.54974503864359792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1000</v>
      </c>
      <c r="S17">
        <v>1000</v>
      </c>
      <c r="T17">
        <v>0</v>
      </c>
      <c r="U17">
        <v>0</v>
      </c>
      <c r="V17">
        <v>0</v>
      </c>
      <c r="W17">
        <v>0</v>
      </c>
      <c r="X17">
        <v>0</v>
      </c>
      <c r="Y17">
        <v>0.57613390928725661</v>
      </c>
      <c r="Z17">
        <v>0</v>
      </c>
      <c r="AA17">
        <v>0.50994860983001711</v>
      </c>
      <c r="AB17">
        <v>0</v>
      </c>
      <c r="AC17">
        <v>0</v>
      </c>
      <c r="AD17">
        <v>0</v>
      </c>
      <c r="AE17">
        <v>0.41111111111111109</v>
      </c>
      <c r="AF17">
        <v>-16</v>
      </c>
      <c r="AG17">
        <v>0.76666666666666672</v>
      </c>
      <c r="AH17">
        <v>16</v>
      </c>
      <c r="AI17">
        <v>0.52203446335838866</v>
      </c>
      <c r="AJ17">
        <v>0.67013654219640106</v>
      </c>
      <c r="AL17">
        <v>0</v>
      </c>
      <c r="AM17">
        <v>0.519583843329253</v>
      </c>
      <c r="AN17">
        <v>0.50994860983001711</v>
      </c>
      <c r="AP17">
        <v>0.64798790053541289</v>
      </c>
    </row>
    <row r="18" spans="1:42" x14ac:dyDescent="0.25">
      <c r="A18" s="1">
        <v>16</v>
      </c>
      <c r="B18" s="2">
        <v>42640</v>
      </c>
      <c r="C18">
        <v>1327</v>
      </c>
      <c r="D18">
        <v>605.96</v>
      </c>
      <c r="E18">
        <v>1</v>
      </c>
      <c r="F18">
        <v>-13.5</v>
      </c>
      <c r="G18">
        <v>6.9800000000000182</v>
      </c>
      <c r="H18">
        <v>0.66475471571794342</v>
      </c>
      <c r="I18">
        <v>0.58802226584773309</v>
      </c>
      <c r="J18">
        <v>9.6513142167946857E-3</v>
      </c>
      <c r="K18">
        <v>0.5639253754819652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1000</v>
      </c>
      <c r="S18">
        <v>1000</v>
      </c>
      <c r="T18">
        <v>0</v>
      </c>
      <c r="U18">
        <v>0</v>
      </c>
      <c r="V18">
        <v>0</v>
      </c>
      <c r="W18">
        <v>0</v>
      </c>
      <c r="X18">
        <v>0</v>
      </c>
      <c r="Y18">
        <v>0.49325053995680351</v>
      </c>
      <c r="Z18">
        <v>0</v>
      </c>
      <c r="AA18">
        <v>0.51047568849650815</v>
      </c>
      <c r="AB18">
        <v>0</v>
      </c>
      <c r="AC18">
        <v>0</v>
      </c>
      <c r="AD18">
        <v>0</v>
      </c>
      <c r="AE18">
        <v>0.40555555555555561</v>
      </c>
      <c r="AF18">
        <v>-17</v>
      </c>
      <c r="AG18">
        <v>0.78333333333333333</v>
      </c>
      <c r="AH18">
        <v>17</v>
      </c>
      <c r="AI18">
        <v>0.48675324163557449</v>
      </c>
      <c r="AJ18">
        <v>0.68569679208947454</v>
      </c>
      <c r="AL18">
        <v>4.146624647536905E-4</v>
      </c>
      <c r="AM18">
        <v>0.42564259485924127</v>
      </c>
      <c r="AN18">
        <v>0.51047568849650815</v>
      </c>
      <c r="AP18">
        <v>0.65136467998253367</v>
      </c>
    </row>
    <row r="19" spans="1:42" x14ac:dyDescent="0.25">
      <c r="A19" s="1">
        <v>17</v>
      </c>
      <c r="B19" s="2">
        <v>42641</v>
      </c>
      <c r="C19">
        <v>1322.5</v>
      </c>
      <c r="D19">
        <v>605.66999999999996</v>
      </c>
      <c r="E19">
        <v>1</v>
      </c>
      <c r="F19">
        <v>-4.5</v>
      </c>
      <c r="G19">
        <v>-0.29000000000007731</v>
      </c>
      <c r="H19">
        <v>0.66471622006125775</v>
      </c>
      <c r="I19">
        <v>0.56459565281546387</v>
      </c>
      <c r="J19">
        <v>9.6885428803858819E-3</v>
      </c>
      <c r="K19">
        <v>0.55688638012871028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1000</v>
      </c>
      <c r="S19">
        <v>1000</v>
      </c>
      <c r="T19">
        <v>0</v>
      </c>
      <c r="U19">
        <v>0</v>
      </c>
      <c r="V19">
        <v>0</v>
      </c>
      <c r="W19">
        <v>0</v>
      </c>
      <c r="X19">
        <v>0</v>
      </c>
      <c r="Y19">
        <v>0.54184665226781858</v>
      </c>
      <c r="Z19">
        <v>0</v>
      </c>
      <c r="AA19">
        <v>0.51008037949663987</v>
      </c>
      <c r="AB19">
        <v>0</v>
      </c>
      <c r="AC19">
        <v>0</v>
      </c>
      <c r="AD19">
        <v>0</v>
      </c>
      <c r="AE19">
        <v>0.4</v>
      </c>
      <c r="AF19">
        <v>-18</v>
      </c>
      <c r="AG19">
        <v>0.8</v>
      </c>
      <c r="AH19">
        <v>18</v>
      </c>
      <c r="AI19">
        <v>0.47324506550288142</v>
      </c>
      <c r="AJ19">
        <v>0.69181443915727614</v>
      </c>
      <c r="AL19">
        <v>0</v>
      </c>
      <c r="AM19">
        <v>0.48072215422276632</v>
      </c>
      <c r="AN19">
        <v>0.51008037949663987</v>
      </c>
      <c r="AP19">
        <v>0.65552288769124745</v>
      </c>
    </row>
    <row r="20" spans="1:42" x14ac:dyDescent="0.25">
      <c r="A20" s="1">
        <v>18</v>
      </c>
      <c r="B20" s="2">
        <v>42642</v>
      </c>
      <c r="C20">
        <v>1318.1</v>
      </c>
      <c r="D20">
        <v>603.85</v>
      </c>
      <c r="E20">
        <v>1</v>
      </c>
      <c r="F20">
        <v>-4.4000000000000909</v>
      </c>
      <c r="G20">
        <v>-1.8199999999999359</v>
      </c>
      <c r="H20">
        <v>0.66459403819438567</v>
      </c>
      <c r="I20">
        <v>0.54257511334194497</v>
      </c>
      <c r="J20">
        <v>9.6884465162868534E-3</v>
      </c>
      <c r="K20">
        <v>0.55202657768404473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1000</v>
      </c>
      <c r="S20">
        <v>1000</v>
      </c>
      <c r="T20">
        <v>0</v>
      </c>
      <c r="U20">
        <v>0</v>
      </c>
      <c r="V20">
        <v>0</v>
      </c>
      <c r="W20">
        <v>0</v>
      </c>
      <c r="X20">
        <v>0</v>
      </c>
      <c r="Y20">
        <v>0.5423866090712739</v>
      </c>
      <c r="Z20">
        <v>0</v>
      </c>
      <c r="AA20">
        <v>0.51001449466332849</v>
      </c>
      <c r="AB20">
        <v>0</v>
      </c>
      <c r="AC20">
        <v>0</v>
      </c>
      <c r="AD20">
        <v>0</v>
      </c>
      <c r="AE20">
        <v>0.39444444444444438</v>
      </c>
      <c r="AF20">
        <v>-19</v>
      </c>
      <c r="AG20">
        <v>0.81666666666666665</v>
      </c>
      <c r="AH20">
        <v>19</v>
      </c>
      <c r="AI20">
        <v>0.46036259210383212</v>
      </c>
      <c r="AJ20">
        <v>0.69890182706939985</v>
      </c>
      <c r="AL20">
        <v>6.2199369713053575E-4</v>
      </c>
      <c r="AM20">
        <v>0.48133414932680502</v>
      </c>
      <c r="AN20">
        <v>0.51001449466332849</v>
      </c>
      <c r="AP20">
        <v>0.65971190160272664</v>
      </c>
    </row>
    <row r="21" spans="1:42" x14ac:dyDescent="0.25">
      <c r="A21" s="1">
        <v>19</v>
      </c>
      <c r="B21" s="2">
        <v>42643</v>
      </c>
      <c r="C21">
        <v>1322.5</v>
      </c>
      <c r="D21">
        <v>609.39</v>
      </c>
      <c r="E21">
        <v>1</v>
      </c>
      <c r="F21">
        <v>4.4000000000000909</v>
      </c>
      <c r="G21">
        <v>5.5399999999999636</v>
      </c>
      <c r="H21">
        <v>0.6649856896580576</v>
      </c>
      <c r="I21">
        <v>0.56175727243292684</v>
      </c>
      <c r="J21">
        <v>9.7130193615390208E-3</v>
      </c>
      <c r="K21">
        <v>0.56273841026515714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1000</v>
      </c>
      <c r="S21">
        <v>1000</v>
      </c>
      <c r="T21">
        <v>0</v>
      </c>
      <c r="U21">
        <v>0</v>
      </c>
      <c r="V21">
        <v>0</v>
      </c>
      <c r="W21">
        <v>0</v>
      </c>
      <c r="X21">
        <v>0</v>
      </c>
      <c r="Y21">
        <v>0.58990280777537851</v>
      </c>
      <c r="Z21">
        <v>0</v>
      </c>
      <c r="AA21">
        <v>0.51040980366319677</v>
      </c>
      <c r="AB21">
        <v>0</v>
      </c>
      <c r="AC21">
        <v>0</v>
      </c>
      <c r="AD21">
        <v>0</v>
      </c>
      <c r="AE21">
        <v>0.3888888888888889</v>
      </c>
      <c r="AF21">
        <v>-20</v>
      </c>
      <c r="AG21">
        <v>0.83333333333333337</v>
      </c>
      <c r="AH21">
        <v>20</v>
      </c>
      <c r="AI21">
        <v>0.46581531956598582</v>
      </c>
      <c r="AJ21">
        <v>0.71291859256799506</v>
      </c>
      <c r="AL21">
        <v>6.2199369713053575E-4</v>
      </c>
      <c r="AM21">
        <v>0.53518971848225283</v>
      </c>
      <c r="AN21">
        <v>0.51040980366319677</v>
      </c>
      <c r="AP21">
        <v>0.66338878710543736</v>
      </c>
    </row>
    <row r="22" spans="1:42" x14ac:dyDescent="0.25">
      <c r="A22" s="1">
        <v>20</v>
      </c>
      <c r="B22" s="2">
        <v>42644</v>
      </c>
      <c r="C22">
        <v>1322.5</v>
      </c>
      <c r="D22">
        <v>614.82000000000005</v>
      </c>
      <c r="E22">
        <v>0</v>
      </c>
      <c r="F22">
        <v>0</v>
      </c>
      <c r="G22">
        <v>5.4300000000000637</v>
      </c>
      <c r="H22">
        <v>0.66545935360771202</v>
      </c>
      <c r="I22">
        <v>0.55677364120457196</v>
      </c>
      <c r="J22">
        <v>9.7638996058258664E-3</v>
      </c>
      <c r="K22">
        <v>0.5686873419544769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1000</v>
      </c>
      <c r="S22">
        <v>1000</v>
      </c>
      <c r="T22">
        <v>0</v>
      </c>
      <c r="U22">
        <v>0</v>
      </c>
      <c r="V22">
        <v>0</v>
      </c>
      <c r="W22">
        <v>0</v>
      </c>
      <c r="X22">
        <v>0</v>
      </c>
      <c r="Y22">
        <v>0.5661447084233262</v>
      </c>
      <c r="Z22">
        <v>0</v>
      </c>
      <c r="AA22">
        <v>0.51040980366319677</v>
      </c>
      <c r="AB22">
        <v>0</v>
      </c>
      <c r="AC22">
        <v>0</v>
      </c>
      <c r="AD22">
        <v>0</v>
      </c>
      <c r="AE22">
        <v>0.38333333333333341</v>
      </c>
      <c r="AF22">
        <v>-21</v>
      </c>
      <c r="AG22">
        <v>0.85</v>
      </c>
      <c r="AH22">
        <v>21</v>
      </c>
      <c r="AI22">
        <v>0.46051427033603448</v>
      </c>
      <c r="AJ22">
        <v>0.72481586716974222</v>
      </c>
      <c r="AL22">
        <v>6.2199369713053575E-4</v>
      </c>
      <c r="AM22">
        <v>0.5082619339045289</v>
      </c>
      <c r="AN22">
        <v>0.51040980366319677</v>
      </c>
      <c r="AP22">
        <v>0.66713742525573683</v>
      </c>
    </row>
    <row r="23" spans="1:42" x14ac:dyDescent="0.25">
      <c r="A23" s="1">
        <v>21</v>
      </c>
      <c r="B23" s="2">
        <v>42645</v>
      </c>
      <c r="C23">
        <v>1322.5</v>
      </c>
      <c r="D23">
        <v>612.98</v>
      </c>
      <c r="E23">
        <v>0</v>
      </c>
      <c r="F23">
        <v>0</v>
      </c>
      <c r="G23">
        <v>-1.8400000000000321</v>
      </c>
      <c r="H23">
        <v>0.66593301755736645</v>
      </c>
      <c r="I23">
        <v>0.55179709947737998</v>
      </c>
      <c r="J23">
        <v>9.786448804998446E-3</v>
      </c>
      <c r="K23">
        <v>0.56004125600411114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1000</v>
      </c>
      <c r="S23">
        <v>1000</v>
      </c>
      <c r="T23">
        <v>0</v>
      </c>
      <c r="U23">
        <v>0</v>
      </c>
      <c r="V23">
        <v>0</v>
      </c>
      <c r="W23">
        <v>0</v>
      </c>
      <c r="X23">
        <v>0</v>
      </c>
      <c r="Y23">
        <v>0.5661447084233262</v>
      </c>
      <c r="Z23">
        <v>0</v>
      </c>
      <c r="AA23">
        <v>0.51001449466332849</v>
      </c>
      <c r="AB23">
        <v>0</v>
      </c>
      <c r="AC23">
        <v>0</v>
      </c>
      <c r="AD23">
        <v>0</v>
      </c>
      <c r="AE23">
        <v>0.37777777777777782</v>
      </c>
      <c r="AF23">
        <v>-22</v>
      </c>
      <c r="AG23">
        <v>0.8666666666666667</v>
      </c>
      <c r="AH23">
        <v>22</v>
      </c>
      <c r="AI23">
        <v>0.4552163759341008</v>
      </c>
      <c r="AJ23">
        <v>0.7302183589218294</v>
      </c>
      <c r="AL23">
        <v>4.9759495770442864E-4</v>
      </c>
      <c r="AM23">
        <v>0.5082619339045289</v>
      </c>
      <c r="AN23">
        <v>0.51001449466332849</v>
      </c>
      <c r="AP23">
        <v>0.67144472213209216</v>
      </c>
    </row>
    <row r="24" spans="1:42" x14ac:dyDescent="0.25">
      <c r="A24" s="1">
        <v>22</v>
      </c>
      <c r="B24" s="2">
        <v>42646</v>
      </c>
      <c r="C24">
        <v>1313.3</v>
      </c>
      <c r="D24">
        <v>611.85</v>
      </c>
      <c r="E24">
        <v>1</v>
      </c>
      <c r="F24">
        <v>-9.2000000000000455</v>
      </c>
      <c r="G24">
        <v>-1.129999999999995</v>
      </c>
      <c r="H24">
        <v>0.66609871625353534</v>
      </c>
      <c r="I24">
        <v>0.50143248670353902</v>
      </c>
      <c r="J24">
        <v>9.8062998093982386E-3</v>
      </c>
      <c r="K24">
        <v>0.55375917909031824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1000</v>
      </c>
      <c r="S24">
        <v>1000</v>
      </c>
      <c r="T24">
        <v>0</v>
      </c>
      <c r="U24">
        <v>0</v>
      </c>
      <c r="V24">
        <v>0</v>
      </c>
      <c r="W24">
        <v>0</v>
      </c>
      <c r="X24">
        <v>0</v>
      </c>
      <c r="Y24">
        <v>0.51646868250539935</v>
      </c>
      <c r="Z24">
        <v>0</v>
      </c>
      <c r="AA24">
        <v>0.51001449466332849</v>
      </c>
      <c r="AB24">
        <v>0</v>
      </c>
      <c r="AC24">
        <v>0</v>
      </c>
      <c r="AD24">
        <v>0</v>
      </c>
      <c r="AE24">
        <v>0.37222222222222218</v>
      </c>
      <c r="AF24">
        <v>-23</v>
      </c>
      <c r="AG24">
        <v>0.8833333333333333</v>
      </c>
      <c r="AH24">
        <v>23</v>
      </c>
      <c r="AI24">
        <v>0.42972078991640822</v>
      </c>
      <c r="AJ24">
        <v>0.73667283469519163</v>
      </c>
      <c r="AK24">
        <v>4.1666666666666657E-2</v>
      </c>
      <c r="AL24">
        <v>4.9759495770442864E-4</v>
      </c>
      <c r="AM24">
        <v>0.45195838433292518</v>
      </c>
      <c r="AN24">
        <v>0.51001449466332849</v>
      </c>
      <c r="AO24">
        <v>0.31141054701067988</v>
      </c>
      <c r="AP24">
        <v>0.67587865566230121</v>
      </c>
    </row>
    <row r="25" spans="1:42" x14ac:dyDescent="0.25">
      <c r="A25" s="1">
        <v>23</v>
      </c>
      <c r="B25" s="2">
        <v>42647</v>
      </c>
      <c r="C25">
        <v>1283.3</v>
      </c>
      <c r="D25">
        <v>609.62</v>
      </c>
      <c r="E25">
        <v>1</v>
      </c>
      <c r="F25">
        <v>-30</v>
      </c>
      <c r="G25">
        <v>-2.2300000000000182</v>
      </c>
      <c r="H25">
        <v>0.66504259628098439</v>
      </c>
      <c r="I25">
        <v>0.35364276121263077</v>
      </c>
      <c r="J25">
        <v>9.8248338377779788E-3</v>
      </c>
      <c r="K25">
        <v>0.54481264507736049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1000</v>
      </c>
      <c r="S25">
        <v>1000</v>
      </c>
      <c r="T25">
        <v>0</v>
      </c>
      <c r="U25">
        <v>0</v>
      </c>
      <c r="V25">
        <v>0</v>
      </c>
      <c r="W25">
        <v>0</v>
      </c>
      <c r="X25">
        <v>0</v>
      </c>
      <c r="Y25">
        <v>0.40415766738660902</v>
      </c>
      <c r="Z25">
        <v>0</v>
      </c>
      <c r="AA25">
        <v>0.50994860983001711</v>
      </c>
      <c r="AB25">
        <v>0</v>
      </c>
      <c r="AC25">
        <v>0</v>
      </c>
      <c r="AD25">
        <v>0</v>
      </c>
      <c r="AE25">
        <v>0.36666666666666659</v>
      </c>
      <c r="AF25">
        <v>-24</v>
      </c>
      <c r="AG25">
        <v>0.9</v>
      </c>
      <c r="AH25">
        <v>24</v>
      </c>
      <c r="AI25">
        <v>0.36087102873962063</v>
      </c>
      <c r="AJ25">
        <v>0.74194162705942546</v>
      </c>
      <c r="AK25">
        <v>4.1666666666666657E-2</v>
      </c>
      <c r="AL25">
        <v>4.9759495770442864E-4</v>
      </c>
      <c r="AM25">
        <v>0.32466340269277849</v>
      </c>
      <c r="AN25">
        <v>0.50994860983001711</v>
      </c>
      <c r="AO25">
        <v>0.2316867641241897</v>
      </c>
      <c r="AP25">
        <v>0.68041825973162751</v>
      </c>
    </row>
    <row r="26" spans="1:42" x14ac:dyDescent="0.25">
      <c r="A26" s="1">
        <v>24</v>
      </c>
      <c r="B26" s="2">
        <v>42648</v>
      </c>
      <c r="C26">
        <v>1269.4000000000001</v>
      </c>
      <c r="D26">
        <v>607.17999999999995</v>
      </c>
      <c r="E26">
        <v>1</v>
      </c>
      <c r="F26">
        <v>-13.89999999999986</v>
      </c>
      <c r="G26">
        <v>-2.440000000000055</v>
      </c>
      <c r="H26">
        <v>0.66355632918807606</v>
      </c>
      <c r="I26">
        <v>0.29511106631911388</v>
      </c>
      <c r="J26">
        <v>9.81773501581624E-3</v>
      </c>
      <c r="K26">
        <v>0.53952628184627849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1000</v>
      </c>
      <c r="S26">
        <v>1000</v>
      </c>
      <c r="T26">
        <v>0</v>
      </c>
      <c r="U26">
        <v>0</v>
      </c>
      <c r="V26">
        <v>0</v>
      </c>
      <c r="W26">
        <v>0</v>
      </c>
      <c r="X26">
        <v>0</v>
      </c>
      <c r="Y26">
        <v>0.49109071274298127</v>
      </c>
      <c r="Z26">
        <v>0</v>
      </c>
      <c r="AA26">
        <v>0.50994860983001711</v>
      </c>
      <c r="AB26">
        <v>0</v>
      </c>
      <c r="AC26">
        <v>0</v>
      </c>
      <c r="AD26">
        <v>0</v>
      </c>
      <c r="AE26">
        <v>0.3611111111111111</v>
      </c>
      <c r="AF26">
        <v>-25</v>
      </c>
      <c r="AG26">
        <v>0.91666666666666663</v>
      </c>
      <c r="AH26">
        <v>25</v>
      </c>
      <c r="AI26">
        <v>0.33174109117867229</v>
      </c>
      <c r="AJ26">
        <v>0.74883919542159394</v>
      </c>
      <c r="AK26">
        <v>3.4090909090909088E-2</v>
      </c>
      <c r="AL26">
        <v>5.390612041797976E-4</v>
      </c>
      <c r="AM26">
        <v>0.42319461444308543</v>
      </c>
      <c r="AN26">
        <v>0.50994860983001711</v>
      </c>
      <c r="AO26">
        <v>0.34413663976709652</v>
      </c>
      <c r="AP26">
        <v>0.68482375492858527</v>
      </c>
    </row>
    <row r="27" spans="1:42" x14ac:dyDescent="0.25">
      <c r="A27" s="1">
        <v>25</v>
      </c>
      <c r="B27" s="2">
        <v>42649</v>
      </c>
      <c r="C27">
        <v>1254.5</v>
      </c>
      <c r="D27">
        <v>612.08000000000004</v>
      </c>
      <c r="E27">
        <v>1</v>
      </c>
      <c r="F27">
        <v>-14.900000000000089</v>
      </c>
      <c r="G27">
        <v>4.9000000000000909</v>
      </c>
      <c r="H27">
        <v>0.66115955612834099</v>
      </c>
      <c r="I27">
        <v>0.24018569585974131</v>
      </c>
      <c r="J27">
        <v>9.80893376143834E-3</v>
      </c>
      <c r="K27">
        <v>0.55393292291197926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1000</v>
      </c>
      <c r="S27">
        <v>1000</v>
      </c>
      <c r="T27">
        <v>0</v>
      </c>
      <c r="U27">
        <v>0</v>
      </c>
      <c r="V27">
        <v>0</v>
      </c>
      <c r="W27">
        <v>0</v>
      </c>
      <c r="X27">
        <v>0</v>
      </c>
      <c r="Y27">
        <v>0.48569114470842278</v>
      </c>
      <c r="Z27">
        <v>0</v>
      </c>
      <c r="AA27">
        <v>0.51034391882988539</v>
      </c>
      <c r="AB27">
        <v>0</v>
      </c>
      <c r="AC27">
        <v>0</v>
      </c>
      <c r="AD27">
        <v>0</v>
      </c>
      <c r="AE27">
        <v>0.35555555555555562</v>
      </c>
      <c r="AF27">
        <v>-26</v>
      </c>
      <c r="AG27">
        <v>0.93333333333333335</v>
      </c>
      <c r="AH27">
        <v>26</v>
      </c>
      <c r="AI27">
        <v>0.30421596799091832</v>
      </c>
      <c r="AJ27">
        <v>0.76450015069583077</v>
      </c>
      <c r="AK27">
        <v>4.1666666666666657E-2</v>
      </c>
      <c r="AL27">
        <v>5.390612041797976E-4</v>
      </c>
      <c r="AM27">
        <v>0.41707466340269228</v>
      </c>
      <c r="AN27">
        <v>0.51034391882988539</v>
      </c>
      <c r="AO27">
        <v>0.36053150262733402</v>
      </c>
      <c r="AP27">
        <v>0.6885488401163401</v>
      </c>
    </row>
    <row r="28" spans="1:42" x14ac:dyDescent="0.25">
      <c r="A28" s="1">
        <v>26</v>
      </c>
      <c r="B28" s="2">
        <v>42650</v>
      </c>
      <c r="C28">
        <v>1258.75</v>
      </c>
      <c r="D28">
        <v>617.21</v>
      </c>
      <c r="E28">
        <v>1</v>
      </c>
      <c r="F28">
        <v>4.25</v>
      </c>
      <c r="G28">
        <v>5.1299999999999946</v>
      </c>
      <c r="H28">
        <v>0.65846988133295381</v>
      </c>
      <c r="I28">
        <v>0.29019488285944439</v>
      </c>
      <c r="J28">
        <v>9.8225210994013039E-3</v>
      </c>
      <c r="K28">
        <v>0.56524858088325958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1000</v>
      </c>
      <c r="S28">
        <v>1000</v>
      </c>
      <c r="T28">
        <v>0</v>
      </c>
      <c r="U28">
        <v>0</v>
      </c>
      <c r="V28">
        <v>0</v>
      </c>
      <c r="W28">
        <v>0</v>
      </c>
      <c r="X28">
        <v>0</v>
      </c>
      <c r="Y28">
        <v>0.58909287257019449</v>
      </c>
      <c r="Z28">
        <v>0</v>
      </c>
      <c r="AA28">
        <v>0.51040980366319677</v>
      </c>
      <c r="AB28">
        <v>0</v>
      </c>
      <c r="AC28">
        <v>0</v>
      </c>
      <c r="AD28">
        <v>0</v>
      </c>
      <c r="AE28">
        <v>0.35</v>
      </c>
      <c r="AF28">
        <v>-27</v>
      </c>
      <c r="AG28">
        <v>0.95</v>
      </c>
      <c r="AH28">
        <v>27</v>
      </c>
      <c r="AI28">
        <v>0.32338672287245268</v>
      </c>
      <c r="AJ28">
        <v>0.7787856184930505</v>
      </c>
      <c r="AK28">
        <v>2.2727272727272731E-2</v>
      </c>
      <c r="AL28">
        <v>5.390612041797976E-4</v>
      </c>
      <c r="AM28">
        <v>0.53427172582619353</v>
      </c>
      <c r="AN28">
        <v>0.51040980366319677</v>
      </c>
      <c r="AO28">
        <v>0.4506326540413883</v>
      </c>
      <c r="AP28">
        <v>0.69227814768926443</v>
      </c>
    </row>
    <row r="29" spans="1:42" x14ac:dyDescent="0.25">
      <c r="A29" s="1">
        <v>27</v>
      </c>
      <c r="B29" s="2">
        <v>42651</v>
      </c>
      <c r="C29">
        <v>1258.75</v>
      </c>
      <c r="D29">
        <v>614.74</v>
      </c>
      <c r="E29">
        <v>0</v>
      </c>
      <c r="F29">
        <v>0</v>
      </c>
      <c r="G29">
        <v>-2.4700000000000268</v>
      </c>
      <c r="H29">
        <v>0.65579527005540006</v>
      </c>
      <c r="I29">
        <v>0.31764281802564931</v>
      </c>
      <c r="J29">
        <v>9.831804174274348E-3</v>
      </c>
      <c r="K29">
        <v>0.55718775774715834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1000</v>
      </c>
      <c r="S29">
        <v>1000</v>
      </c>
      <c r="T29">
        <v>0</v>
      </c>
      <c r="U29">
        <v>0</v>
      </c>
      <c r="V29">
        <v>0</v>
      </c>
      <c r="W29">
        <v>0</v>
      </c>
      <c r="X29">
        <v>0</v>
      </c>
      <c r="Y29">
        <v>0.5661447084233262</v>
      </c>
      <c r="Z29">
        <v>0</v>
      </c>
      <c r="AA29">
        <v>0.50994860983001711</v>
      </c>
      <c r="AB29">
        <v>0</v>
      </c>
      <c r="AC29">
        <v>0</v>
      </c>
      <c r="AD29">
        <v>0</v>
      </c>
      <c r="AE29">
        <v>0.34444444444444439</v>
      </c>
      <c r="AF29">
        <v>-28</v>
      </c>
      <c r="AG29">
        <v>0.96666666666666667</v>
      </c>
      <c r="AH29">
        <v>28</v>
      </c>
      <c r="AI29">
        <v>0.33251772068808061</v>
      </c>
      <c r="AJ29">
        <v>0.78444855219748555</v>
      </c>
      <c r="AK29">
        <v>2.2727272727272731E-2</v>
      </c>
      <c r="AL29">
        <v>4.9759495770442864E-4</v>
      </c>
      <c r="AM29">
        <v>0.5082619339045289</v>
      </c>
      <c r="AN29">
        <v>0.50994860983001711</v>
      </c>
      <c r="AO29">
        <v>0.41594302246723852</v>
      </c>
      <c r="AP29">
        <v>0.69659762888327348</v>
      </c>
    </row>
    <row r="30" spans="1:42" x14ac:dyDescent="0.25">
      <c r="A30" s="1">
        <v>28</v>
      </c>
      <c r="B30" s="2">
        <v>42652</v>
      </c>
      <c r="C30">
        <v>1258.75</v>
      </c>
      <c r="D30">
        <v>615.65</v>
      </c>
      <c r="E30">
        <v>0</v>
      </c>
      <c r="F30">
        <v>0</v>
      </c>
      <c r="G30">
        <v>0.90999999999996817</v>
      </c>
      <c r="H30">
        <v>0.6531206587778462</v>
      </c>
      <c r="I30">
        <v>0.34531555868821823</v>
      </c>
      <c r="J30">
        <v>9.8511733581789981E-3</v>
      </c>
      <c r="K30">
        <v>0.55639448579931339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1000</v>
      </c>
      <c r="S30">
        <v>1000</v>
      </c>
      <c r="T30">
        <v>0</v>
      </c>
      <c r="U30">
        <v>0</v>
      </c>
      <c r="V30">
        <v>0</v>
      </c>
      <c r="W30">
        <v>0</v>
      </c>
      <c r="X30">
        <v>0</v>
      </c>
      <c r="Y30">
        <v>0.5661447084233262</v>
      </c>
      <c r="Z30">
        <v>0</v>
      </c>
      <c r="AA30">
        <v>0.51008037949663987</v>
      </c>
      <c r="AB30">
        <v>0</v>
      </c>
      <c r="AC30">
        <v>0</v>
      </c>
      <c r="AD30">
        <v>0</v>
      </c>
      <c r="AE30">
        <v>0.33888888888888891</v>
      </c>
      <c r="AF30">
        <v>-29</v>
      </c>
      <c r="AG30">
        <v>0.98333333333333328</v>
      </c>
      <c r="AH30">
        <v>29</v>
      </c>
      <c r="AI30">
        <v>0.34174875694959039</v>
      </c>
      <c r="AJ30">
        <v>0.79334554618069453</v>
      </c>
      <c r="AK30">
        <v>2.2727272727272731E-2</v>
      </c>
      <c r="AL30">
        <v>5.390612041797976E-4</v>
      </c>
      <c r="AM30">
        <v>0.5082619339045289</v>
      </c>
      <c r="AN30">
        <v>0.51008037949663987</v>
      </c>
      <c r="AO30">
        <v>0.40579919237581608</v>
      </c>
      <c r="AP30">
        <v>0.70096809103247359</v>
      </c>
    </row>
    <row r="31" spans="1:42" x14ac:dyDescent="0.25">
      <c r="A31" s="1">
        <v>29</v>
      </c>
      <c r="B31" s="2">
        <v>42653</v>
      </c>
      <c r="C31">
        <v>1259.5</v>
      </c>
      <c r="D31">
        <v>617.54</v>
      </c>
      <c r="E31">
        <v>1</v>
      </c>
      <c r="F31">
        <v>0.75</v>
      </c>
      <c r="G31">
        <v>1.8899999999999859</v>
      </c>
      <c r="H31">
        <v>0.65047115336334849</v>
      </c>
      <c r="I31">
        <v>0.37701217908999718</v>
      </c>
      <c r="J31">
        <v>9.8844510937100422E-3</v>
      </c>
      <c r="K31">
        <v>0.55589635313621888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1000</v>
      </c>
      <c r="S31">
        <v>1000</v>
      </c>
      <c r="T31">
        <v>0</v>
      </c>
      <c r="U31">
        <v>0</v>
      </c>
      <c r="V31">
        <v>0</v>
      </c>
      <c r="W31">
        <v>0</v>
      </c>
      <c r="X31">
        <v>0</v>
      </c>
      <c r="Y31">
        <v>0.57019438444924408</v>
      </c>
      <c r="Z31">
        <v>0</v>
      </c>
      <c r="AA31">
        <v>0.51014626432995125</v>
      </c>
      <c r="AB31">
        <v>0</v>
      </c>
      <c r="AC31">
        <v>0</v>
      </c>
      <c r="AD31">
        <v>0</v>
      </c>
      <c r="AE31">
        <v>0.33333333333333331</v>
      </c>
      <c r="AF31">
        <v>-30</v>
      </c>
      <c r="AG31">
        <v>1</v>
      </c>
      <c r="AH31">
        <v>30</v>
      </c>
      <c r="AI31">
        <v>0.35277041969504869</v>
      </c>
      <c r="AJ31">
        <v>0.80237387714561748</v>
      </c>
      <c r="AK31">
        <v>1.136363636363636E-2</v>
      </c>
      <c r="AL31">
        <v>5.390612041797976E-4</v>
      </c>
      <c r="AM31">
        <v>0.5128518971848226</v>
      </c>
      <c r="AN31">
        <v>0.51014626432995125</v>
      </c>
      <c r="AO31">
        <v>0.40003580160116842</v>
      </c>
      <c r="AP31">
        <v>0.70530720589572116</v>
      </c>
    </row>
    <row r="32" spans="1:42" x14ac:dyDescent="0.25">
      <c r="A32" s="1">
        <v>30</v>
      </c>
      <c r="B32" s="2">
        <v>42654</v>
      </c>
      <c r="C32">
        <v>1253.45</v>
      </c>
      <c r="D32">
        <v>614.77</v>
      </c>
      <c r="E32">
        <v>1</v>
      </c>
      <c r="F32">
        <v>-6.0499999999999554</v>
      </c>
      <c r="G32">
        <v>-2.7699999999999818</v>
      </c>
      <c r="H32">
        <v>0.64755719952466206</v>
      </c>
      <c r="I32">
        <v>0.3747953969621336</v>
      </c>
      <c r="J32">
        <v>9.8930917412562297E-3</v>
      </c>
      <c r="K32">
        <v>0.54721244545601788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1000</v>
      </c>
      <c r="S32">
        <v>1000</v>
      </c>
      <c r="T32">
        <v>0</v>
      </c>
      <c r="U32">
        <v>0</v>
      </c>
      <c r="V32">
        <v>0</v>
      </c>
      <c r="W32">
        <v>0</v>
      </c>
      <c r="X32">
        <v>0</v>
      </c>
      <c r="Y32">
        <v>0.53347732181425511</v>
      </c>
      <c r="Z32">
        <v>0</v>
      </c>
      <c r="AA32">
        <v>0.50994860983001711</v>
      </c>
      <c r="AB32">
        <v>0</v>
      </c>
      <c r="AC32">
        <v>0</v>
      </c>
      <c r="AD32">
        <v>0</v>
      </c>
      <c r="AE32">
        <v>0.32777777777777778</v>
      </c>
      <c r="AF32">
        <v>-31</v>
      </c>
      <c r="AG32">
        <v>1</v>
      </c>
      <c r="AH32">
        <v>30</v>
      </c>
      <c r="AI32">
        <v>0.34870061831481608</v>
      </c>
      <c r="AJ32">
        <v>0.79850953822792792</v>
      </c>
      <c r="AK32">
        <v>1.515151515151515E-2</v>
      </c>
      <c r="AL32">
        <v>4.9759495770442864E-4</v>
      </c>
      <c r="AM32">
        <v>0.47123623011015953</v>
      </c>
      <c r="AN32">
        <v>0.50994860983001711</v>
      </c>
      <c r="AO32">
        <v>0.36145209377440252</v>
      </c>
      <c r="AP32">
        <v>0.70556182027409231</v>
      </c>
    </row>
    <row r="33" spans="1:42" x14ac:dyDescent="0.25">
      <c r="A33" s="1">
        <v>31</v>
      </c>
      <c r="B33" s="2">
        <v>42655</v>
      </c>
      <c r="C33">
        <v>1256.5</v>
      </c>
      <c r="D33">
        <v>635.01</v>
      </c>
      <c r="E33">
        <v>1</v>
      </c>
      <c r="F33">
        <v>3.049999999999955</v>
      </c>
      <c r="G33">
        <v>20.240000000000009</v>
      </c>
      <c r="H33">
        <v>0.64519724839740877</v>
      </c>
      <c r="I33">
        <v>0.41636402147918528</v>
      </c>
      <c r="J33">
        <v>9.9502677733462469E-3</v>
      </c>
      <c r="K33">
        <v>0.59074206472935153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1000</v>
      </c>
      <c r="S33">
        <v>1000</v>
      </c>
      <c r="T33">
        <v>0</v>
      </c>
      <c r="U33">
        <v>0</v>
      </c>
      <c r="V33">
        <v>0</v>
      </c>
      <c r="W33">
        <v>0</v>
      </c>
      <c r="X33">
        <v>0</v>
      </c>
      <c r="Y33">
        <v>0.58261339092872555</v>
      </c>
      <c r="Z33">
        <v>0</v>
      </c>
      <c r="AA33">
        <v>0.51139807616286725</v>
      </c>
      <c r="AB33">
        <v>0</v>
      </c>
      <c r="AC33">
        <v>0</v>
      </c>
      <c r="AD33">
        <v>0</v>
      </c>
      <c r="AE33">
        <v>0.32222222222222219</v>
      </c>
      <c r="AF33">
        <v>-32</v>
      </c>
      <c r="AG33">
        <v>1</v>
      </c>
      <c r="AH33">
        <v>30</v>
      </c>
      <c r="AI33">
        <v>0.36411532289157078</v>
      </c>
      <c r="AJ33">
        <v>0.81788021880456152</v>
      </c>
      <c r="AK33">
        <v>3.787878787878788E-3</v>
      </c>
      <c r="AL33">
        <v>5.390612041797976E-4</v>
      </c>
      <c r="AM33">
        <v>0.52692778457772327</v>
      </c>
      <c r="AN33">
        <v>0.51139807616286725</v>
      </c>
      <c r="AO33">
        <v>0.40045053582141299</v>
      </c>
      <c r="AP33">
        <v>0.70461659744117744</v>
      </c>
    </row>
    <row r="34" spans="1:42" x14ac:dyDescent="0.25">
      <c r="A34" s="1">
        <v>32</v>
      </c>
      <c r="B34" s="2">
        <v>42656</v>
      </c>
      <c r="C34">
        <v>1261.05</v>
      </c>
      <c r="D34">
        <v>635.96</v>
      </c>
      <c r="E34">
        <v>1</v>
      </c>
      <c r="F34">
        <v>4.5499999999999554</v>
      </c>
      <c r="G34">
        <v>0.95000000000004547</v>
      </c>
      <c r="H34">
        <v>0.64314024135102976</v>
      </c>
      <c r="I34">
        <v>0.46319965356597448</v>
      </c>
      <c r="J34">
        <v>1.0018429312725469E-2</v>
      </c>
      <c r="K34">
        <v>0.58193329369545377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1000</v>
      </c>
      <c r="S34">
        <v>1000</v>
      </c>
      <c r="T34">
        <v>0</v>
      </c>
      <c r="U34">
        <v>0</v>
      </c>
      <c r="V34">
        <v>0</v>
      </c>
      <c r="W34">
        <v>0</v>
      </c>
      <c r="X34">
        <v>0</v>
      </c>
      <c r="Y34">
        <v>0.59071274298056142</v>
      </c>
      <c r="Z34">
        <v>0</v>
      </c>
      <c r="AA34">
        <v>0.51008037949663987</v>
      </c>
      <c r="AB34">
        <v>0</v>
      </c>
      <c r="AC34">
        <v>0</v>
      </c>
      <c r="AD34">
        <v>0</v>
      </c>
      <c r="AE34">
        <v>0.31666666666666671</v>
      </c>
      <c r="AF34">
        <v>-33</v>
      </c>
      <c r="AG34">
        <v>1</v>
      </c>
      <c r="AH34">
        <v>30</v>
      </c>
      <c r="AI34">
        <v>0.38187384583685868</v>
      </c>
      <c r="AJ34">
        <v>0.81396031569447702</v>
      </c>
      <c r="AK34">
        <v>3.787878787878788E-3</v>
      </c>
      <c r="AL34">
        <v>5.390612041797976E-4</v>
      </c>
      <c r="AM34">
        <v>0.53610771113831079</v>
      </c>
      <c r="AN34">
        <v>0.51008037949663987</v>
      </c>
      <c r="AO34">
        <v>0.394523429829715</v>
      </c>
      <c r="AP34">
        <v>0.70416355090545324</v>
      </c>
    </row>
    <row r="35" spans="1:42" x14ac:dyDescent="0.25">
      <c r="A35" s="1">
        <v>33</v>
      </c>
      <c r="B35" s="2">
        <v>42657</v>
      </c>
      <c r="C35">
        <v>1251.75</v>
      </c>
      <c r="D35">
        <v>634.02</v>
      </c>
      <c r="E35">
        <v>1</v>
      </c>
      <c r="F35">
        <v>-9.2999999999999545</v>
      </c>
      <c r="G35">
        <v>-1.940000000000055</v>
      </c>
      <c r="H35">
        <v>0.64091920933268587</v>
      </c>
      <c r="I35">
        <v>0.43603634650912959</v>
      </c>
      <c r="J35">
        <v>1.0077436262697021E-2</v>
      </c>
      <c r="K35">
        <v>0.56728876651487459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1000</v>
      </c>
      <c r="S35">
        <v>1000</v>
      </c>
      <c r="T35">
        <v>0</v>
      </c>
      <c r="U35">
        <v>0</v>
      </c>
      <c r="V35">
        <v>0</v>
      </c>
      <c r="W35">
        <v>0</v>
      </c>
      <c r="X35">
        <v>0</v>
      </c>
      <c r="Y35">
        <v>0.51592872570194415</v>
      </c>
      <c r="Z35">
        <v>0</v>
      </c>
      <c r="AA35">
        <v>0.51001449466332849</v>
      </c>
      <c r="AB35">
        <v>0</v>
      </c>
      <c r="AC35">
        <v>0</v>
      </c>
      <c r="AD35">
        <v>0</v>
      </c>
      <c r="AE35">
        <v>0.31111111111111112</v>
      </c>
      <c r="AF35">
        <v>-34</v>
      </c>
      <c r="AG35">
        <v>1</v>
      </c>
      <c r="AH35">
        <v>30</v>
      </c>
      <c r="AI35">
        <v>0.36670284086322941</v>
      </c>
      <c r="AJ35">
        <v>0.80744350109911922</v>
      </c>
      <c r="AK35">
        <v>3.787878787878788E-3</v>
      </c>
      <c r="AL35">
        <v>4.9759495770442864E-4</v>
      </c>
      <c r="AM35">
        <v>0.45134638922888659</v>
      </c>
      <c r="AN35">
        <v>0.51001449466332849</v>
      </c>
      <c r="AO35">
        <v>0.32314601683013677</v>
      </c>
      <c r="AP35">
        <v>0.70474149977402245</v>
      </c>
    </row>
    <row r="36" spans="1:42" x14ac:dyDescent="0.25">
      <c r="A36" s="1">
        <v>34</v>
      </c>
      <c r="B36" s="2">
        <v>42658</v>
      </c>
      <c r="C36">
        <v>1251.75</v>
      </c>
      <c r="D36">
        <v>637.94000000000005</v>
      </c>
      <c r="E36">
        <v>0</v>
      </c>
      <c r="F36">
        <v>0</v>
      </c>
      <c r="G36">
        <v>3.9200000000000732</v>
      </c>
      <c r="H36">
        <v>0.63855088958441397</v>
      </c>
      <c r="I36">
        <v>0.46153826498294559</v>
      </c>
      <c r="J36">
        <v>1.014296385003614E-2</v>
      </c>
      <c r="K36">
        <v>0.56677016308752026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1000</v>
      </c>
      <c r="S36">
        <v>1000</v>
      </c>
      <c r="T36">
        <v>0</v>
      </c>
      <c r="U36">
        <v>0</v>
      </c>
      <c r="V36">
        <v>0</v>
      </c>
      <c r="W36">
        <v>0</v>
      </c>
      <c r="X36">
        <v>0</v>
      </c>
      <c r="Y36">
        <v>0.5661447084233262</v>
      </c>
      <c r="Z36">
        <v>0</v>
      </c>
      <c r="AA36">
        <v>0.51027803399657401</v>
      </c>
      <c r="AB36">
        <v>0</v>
      </c>
      <c r="AC36">
        <v>0</v>
      </c>
      <c r="AD36">
        <v>0</v>
      </c>
      <c r="AE36">
        <v>0.30555555555555558</v>
      </c>
      <c r="AF36">
        <v>-35</v>
      </c>
      <c r="AG36">
        <v>1</v>
      </c>
      <c r="AH36">
        <v>30</v>
      </c>
      <c r="AI36">
        <v>0.37496786125074411</v>
      </c>
      <c r="AJ36">
        <v>0.8072127225739465</v>
      </c>
      <c r="AK36">
        <v>3.787878787878788E-3</v>
      </c>
      <c r="AL36">
        <v>4.9759495770442864E-4</v>
      </c>
      <c r="AM36">
        <v>0.5082619339045289</v>
      </c>
      <c r="AN36">
        <v>0.51027803399657401</v>
      </c>
      <c r="AO36">
        <v>0.36793007199394168</v>
      </c>
      <c r="AP36">
        <v>0.70492731555546473</v>
      </c>
    </row>
    <row r="37" spans="1:42" x14ac:dyDescent="0.25">
      <c r="A37" s="1">
        <v>35</v>
      </c>
      <c r="B37" s="2">
        <v>42659</v>
      </c>
      <c r="C37">
        <v>1251.75</v>
      </c>
      <c r="D37">
        <v>641.41999999999996</v>
      </c>
      <c r="E37">
        <v>0</v>
      </c>
      <c r="F37">
        <v>0</v>
      </c>
      <c r="G37">
        <v>3.4799999999999049</v>
      </c>
      <c r="H37">
        <v>0.63618256983614208</v>
      </c>
      <c r="I37">
        <v>0.48723005567270722</v>
      </c>
      <c r="J37">
        <v>1.022856729133945E-2</v>
      </c>
      <c r="K37">
        <v>0.56193850069336071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1000</v>
      </c>
      <c r="S37">
        <v>1000</v>
      </c>
      <c r="T37">
        <v>0</v>
      </c>
      <c r="U37">
        <v>0</v>
      </c>
      <c r="V37">
        <v>0</v>
      </c>
      <c r="W37">
        <v>0</v>
      </c>
      <c r="X37">
        <v>0</v>
      </c>
      <c r="Y37">
        <v>0.5661447084233262</v>
      </c>
      <c r="Z37">
        <v>0</v>
      </c>
      <c r="AA37">
        <v>0.51027803399657401</v>
      </c>
      <c r="AB37">
        <v>0</v>
      </c>
      <c r="AC37">
        <v>0</v>
      </c>
      <c r="AD37">
        <v>0</v>
      </c>
      <c r="AE37">
        <v>0.3</v>
      </c>
      <c r="AF37">
        <v>-36</v>
      </c>
      <c r="AG37">
        <v>1</v>
      </c>
      <c r="AH37">
        <v>30</v>
      </c>
      <c r="AI37">
        <v>0.38331737477435468</v>
      </c>
      <c r="AJ37">
        <v>0.80506263280854551</v>
      </c>
      <c r="AK37">
        <v>3.787878787878788E-3</v>
      </c>
      <c r="AL37">
        <v>8.2932492950738102E-5</v>
      </c>
      <c r="AM37">
        <v>0.5082619339045289</v>
      </c>
      <c r="AN37">
        <v>0.51027803399657401</v>
      </c>
      <c r="AO37">
        <v>0.35993963621673353</v>
      </c>
      <c r="AP37">
        <v>0.7051587391027474</v>
      </c>
    </row>
    <row r="38" spans="1:42" x14ac:dyDescent="0.25">
      <c r="A38" s="1">
        <v>36</v>
      </c>
      <c r="B38" s="2">
        <v>42660</v>
      </c>
      <c r="C38">
        <v>1254.8</v>
      </c>
      <c r="D38">
        <v>638.97</v>
      </c>
      <c r="E38">
        <v>1</v>
      </c>
      <c r="F38">
        <v>3.049999999999955</v>
      </c>
      <c r="G38">
        <v>-2.4499999999999318</v>
      </c>
      <c r="H38">
        <v>0.63391634726429746</v>
      </c>
      <c r="I38">
        <v>0.52893277929259808</v>
      </c>
      <c r="J38">
        <v>1.0241287352411159E-2</v>
      </c>
      <c r="K38">
        <v>0.55370741681081836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1000</v>
      </c>
      <c r="S38">
        <v>1000</v>
      </c>
      <c r="T38">
        <v>0</v>
      </c>
      <c r="U38">
        <v>0</v>
      </c>
      <c r="V38">
        <v>0</v>
      </c>
      <c r="W38">
        <v>0</v>
      </c>
      <c r="X38">
        <v>0</v>
      </c>
      <c r="Y38">
        <v>0.58261339092872555</v>
      </c>
      <c r="Z38">
        <v>0</v>
      </c>
      <c r="AA38">
        <v>0.50994860983001711</v>
      </c>
      <c r="AB38">
        <v>0</v>
      </c>
      <c r="AC38">
        <v>0</v>
      </c>
      <c r="AD38">
        <v>0</v>
      </c>
      <c r="AE38">
        <v>0.29444444444444451</v>
      </c>
      <c r="AF38">
        <v>-37</v>
      </c>
      <c r="AG38">
        <v>1</v>
      </c>
      <c r="AH38">
        <v>30</v>
      </c>
      <c r="AI38">
        <v>0.39879175345187279</v>
      </c>
      <c r="AJ38">
        <v>0.80139980048081416</v>
      </c>
      <c r="AK38">
        <v>1.515151515151515E-2</v>
      </c>
      <c r="AL38">
        <v>0</v>
      </c>
      <c r="AM38">
        <v>0.52692778457772327</v>
      </c>
      <c r="AN38">
        <v>0.50994860983001711</v>
      </c>
      <c r="AO38">
        <v>0.36424685322369688</v>
      </c>
      <c r="AP38">
        <v>0.70531201418874656</v>
      </c>
    </row>
    <row r="39" spans="1:42" x14ac:dyDescent="0.25">
      <c r="A39" s="1">
        <v>37</v>
      </c>
      <c r="B39" s="2">
        <v>42661</v>
      </c>
      <c r="C39">
        <v>1258.2</v>
      </c>
      <c r="D39">
        <v>636.29</v>
      </c>
      <c r="E39">
        <v>1</v>
      </c>
      <c r="F39">
        <v>3.4000000000000909</v>
      </c>
      <c r="G39">
        <v>-2.6800000000000641</v>
      </c>
      <c r="H39">
        <v>0.63207190319179185</v>
      </c>
      <c r="I39">
        <v>0.56820595216616254</v>
      </c>
      <c r="J39">
        <v>1.0242347357500471E-2</v>
      </c>
      <c r="K39">
        <v>0.54674814668342986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1000</v>
      </c>
      <c r="S39">
        <v>1000</v>
      </c>
      <c r="T39">
        <v>0</v>
      </c>
      <c r="U39">
        <v>0</v>
      </c>
      <c r="V39">
        <v>0</v>
      </c>
      <c r="W39">
        <v>0</v>
      </c>
      <c r="X39">
        <v>0</v>
      </c>
      <c r="Y39">
        <v>0.5845032397408213</v>
      </c>
      <c r="Z39">
        <v>0</v>
      </c>
      <c r="AA39">
        <v>0.50994860983001711</v>
      </c>
      <c r="AB39">
        <v>0</v>
      </c>
      <c r="AC39">
        <v>0</v>
      </c>
      <c r="AD39">
        <v>0</v>
      </c>
      <c r="AE39">
        <v>0.28888888888888892</v>
      </c>
      <c r="AF39">
        <v>-38</v>
      </c>
      <c r="AG39">
        <v>1</v>
      </c>
      <c r="AH39">
        <v>30</v>
      </c>
      <c r="AI39">
        <v>0.41318498204727561</v>
      </c>
      <c r="AJ39">
        <v>0.79830292527412627</v>
      </c>
      <c r="AK39">
        <v>3.787878787878788E-2</v>
      </c>
      <c r="AL39">
        <v>4.1466246475369051E-5</v>
      </c>
      <c r="AM39">
        <v>0.52906976744186118</v>
      </c>
      <c r="AN39">
        <v>0.50994860983001711</v>
      </c>
      <c r="AO39">
        <v>0.353411996352957</v>
      </c>
      <c r="AP39">
        <v>0.7056103182166843</v>
      </c>
    </row>
    <row r="40" spans="1:42" x14ac:dyDescent="0.25">
      <c r="A40" s="1">
        <v>38</v>
      </c>
      <c r="B40" s="2">
        <v>42662</v>
      </c>
      <c r="C40">
        <v>1269.05</v>
      </c>
      <c r="D40">
        <v>629.25</v>
      </c>
      <c r="E40">
        <v>1</v>
      </c>
      <c r="F40">
        <v>10.849999999999911</v>
      </c>
      <c r="G40">
        <v>-7.0399999999999636</v>
      </c>
      <c r="H40">
        <v>0.63159489179372996</v>
      </c>
      <c r="I40">
        <v>0.63397780577060292</v>
      </c>
      <c r="J40">
        <v>1.0227025465755E-2</v>
      </c>
      <c r="K40">
        <v>0.53129640853290461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1000</v>
      </c>
      <c r="S40">
        <v>1000</v>
      </c>
      <c r="T40">
        <v>0</v>
      </c>
      <c r="U40">
        <v>0</v>
      </c>
      <c r="V40">
        <v>0</v>
      </c>
      <c r="W40">
        <v>0</v>
      </c>
      <c r="X40">
        <v>0</v>
      </c>
      <c r="Y40">
        <v>0.62473002159827173</v>
      </c>
      <c r="Z40">
        <v>0</v>
      </c>
      <c r="AA40">
        <v>0.50961918566346032</v>
      </c>
      <c r="AB40">
        <v>0</v>
      </c>
      <c r="AC40">
        <v>0</v>
      </c>
      <c r="AD40">
        <v>0</v>
      </c>
      <c r="AE40">
        <v>0.28333333333333333</v>
      </c>
      <c r="AF40">
        <v>-39</v>
      </c>
      <c r="AG40">
        <v>1</v>
      </c>
      <c r="AH40">
        <v>30</v>
      </c>
      <c r="AI40">
        <v>0.43937012356791832</v>
      </c>
      <c r="AJ40">
        <v>0.79142690179714259</v>
      </c>
      <c r="AK40">
        <v>4.924242424242424E-2</v>
      </c>
      <c r="AL40">
        <v>6.2199369713053575E-4</v>
      </c>
      <c r="AM40">
        <v>0.57466340269277805</v>
      </c>
      <c r="AN40">
        <v>0.50961918566346032</v>
      </c>
      <c r="AO40">
        <v>0.37877452118300547</v>
      </c>
      <c r="AP40">
        <v>0.70604594329044201</v>
      </c>
    </row>
    <row r="41" spans="1:42" x14ac:dyDescent="0.25">
      <c r="A41" s="1">
        <v>39</v>
      </c>
      <c r="B41" s="2">
        <v>42663</v>
      </c>
      <c r="C41">
        <v>1271.6500000000001</v>
      </c>
      <c r="D41">
        <v>627.72</v>
      </c>
      <c r="E41">
        <v>1</v>
      </c>
      <c r="F41">
        <v>2.600000000000136</v>
      </c>
      <c r="G41">
        <v>-1.5299999999999729</v>
      </c>
      <c r="H41">
        <v>0.63167020938289753</v>
      </c>
      <c r="I41">
        <v>0.64762529855541928</v>
      </c>
      <c r="J41">
        <v>1.019419742935275E-2</v>
      </c>
      <c r="K41">
        <v>0.53254364839006607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1000</v>
      </c>
      <c r="S41">
        <v>1000</v>
      </c>
      <c r="T41">
        <v>0</v>
      </c>
      <c r="U41">
        <v>0</v>
      </c>
      <c r="V41">
        <v>0</v>
      </c>
      <c r="W41">
        <v>0</v>
      </c>
      <c r="X41">
        <v>0</v>
      </c>
      <c r="Y41">
        <v>0.58018358531317571</v>
      </c>
      <c r="Z41">
        <v>0</v>
      </c>
      <c r="AA41">
        <v>0.51001449466332849</v>
      </c>
      <c r="AB41">
        <v>0</v>
      </c>
      <c r="AC41">
        <v>0</v>
      </c>
      <c r="AD41">
        <v>0</v>
      </c>
      <c r="AE41">
        <v>0.27777777777777779</v>
      </c>
      <c r="AF41">
        <v>-40</v>
      </c>
      <c r="AG41">
        <v>1</v>
      </c>
      <c r="AH41">
        <v>30</v>
      </c>
      <c r="AI41">
        <v>0.44235992452382822</v>
      </c>
      <c r="AJ41">
        <v>0.79198192353357943</v>
      </c>
      <c r="AK41">
        <v>4.1666666666666657E-2</v>
      </c>
      <c r="AL41">
        <v>6.6345994360590482E-4</v>
      </c>
      <c r="AM41">
        <v>0.52417380660954804</v>
      </c>
      <c r="AN41">
        <v>0.51001449466332849</v>
      </c>
      <c r="AO41">
        <v>0.32848058663771301</v>
      </c>
      <c r="AP41">
        <v>0.70623403804552942</v>
      </c>
    </row>
    <row r="42" spans="1:42" x14ac:dyDescent="0.25">
      <c r="A42" s="1">
        <v>40</v>
      </c>
      <c r="B42" s="2">
        <v>42664</v>
      </c>
      <c r="C42">
        <v>1266.05</v>
      </c>
      <c r="D42">
        <v>631.91999999999996</v>
      </c>
      <c r="E42">
        <v>1</v>
      </c>
      <c r="F42">
        <v>-5.6000000000001364</v>
      </c>
      <c r="G42">
        <v>4.1999999999999318</v>
      </c>
      <c r="H42">
        <v>0.6320568396739582</v>
      </c>
      <c r="I42">
        <v>0.6120977121532617</v>
      </c>
      <c r="J42">
        <v>1.016368213132718E-2</v>
      </c>
      <c r="K42">
        <v>0.54806835790480068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1000</v>
      </c>
      <c r="S42">
        <v>1000</v>
      </c>
      <c r="T42">
        <v>0</v>
      </c>
      <c r="U42">
        <v>0</v>
      </c>
      <c r="V42">
        <v>0</v>
      </c>
      <c r="W42">
        <v>0</v>
      </c>
      <c r="X42">
        <v>0</v>
      </c>
      <c r="Y42">
        <v>0.53590712742980495</v>
      </c>
      <c r="Z42">
        <v>0</v>
      </c>
      <c r="AA42">
        <v>0.51034391882988539</v>
      </c>
      <c r="AB42">
        <v>0</v>
      </c>
      <c r="AC42">
        <v>0</v>
      </c>
      <c r="AD42">
        <v>0</v>
      </c>
      <c r="AE42">
        <v>0.2722222222222222</v>
      </c>
      <c r="AF42">
        <v>-41</v>
      </c>
      <c r="AG42">
        <v>1</v>
      </c>
      <c r="AH42">
        <v>30</v>
      </c>
      <c r="AI42">
        <v>0.42346681524153479</v>
      </c>
      <c r="AJ42">
        <v>0.79889041926763626</v>
      </c>
      <c r="AK42">
        <v>4.1666666666666657E-2</v>
      </c>
      <c r="AL42">
        <v>6.6345994360590482E-4</v>
      </c>
      <c r="AM42">
        <v>0.4739902080783347</v>
      </c>
      <c r="AN42">
        <v>0.51034391882988539</v>
      </c>
      <c r="AO42">
        <v>0.28858307606871098</v>
      </c>
      <c r="AP42">
        <v>0.70576011037271857</v>
      </c>
    </row>
    <row r="43" spans="1:42" x14ac:dyDescent="0.25">
      <c r="A43" s="1">
        <v>41</v>
      </c>
      <c r="B43" s="2">
        <v>42665</v>
      </c>
      <c r="C43">
        <v>1266.05</v>
      </c>
      <c r="D43">
        <v>655.48</v>
      </c>
      <c r="E43">
        <v>0</v>
      </c>
      <c r="F43">
        <v>0</v>
      </c>
      <c r="G43">
        <v>23.560000000000059</v>
      </c>
      <c r="H43">
        <v>0.63230120340770213</v>
      </c>
      <c r="I43">
        <v>0.60937236904792547</v>
      </c>
      <c r="J43">
        <v>1.021671450715899E-2</v>
      </c>
      <c r="K43">
        <v>0.59954714918743313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1000</v>
      </c>
      <c r="S43">
        <v>1000</v>
      </c>
      <c r="T43">
        <v>0</v>
      </c>
      <c r="U43">
        <v>0</v>
      </c>
      <c r="V43">
        <v>0</v>
      </c>
      <c r="W43">
        <v>0</v>
      </c>
      <c r="X43">
        <v>0</v>
      </c>
      <c r="Y43">
        <v>0.5661447084233262</v>
      </c>
      <c r="Z43">
        <v>0</v>
      </c>
      <c r="AA43">
        <v>0.5115957306628014</v>
      </c>
      <c r="AB43">
        <v>0</v>
      </c>
      <c r="AC43">
        <v>0</v>
      </c>
      <c r="AD43">
        <v>0</v>
      </c>
      <c r="AE43">
        <v>0.26666666666666672</v>
      </c>
      <c r="AF43">
        <v>-42</v>
      </c>
      <c r="AG43">
        <v>1</v>
      </c>
      <c r="AH43">
        <v>30</v>
      </c>
      <c r="AI43">
        <v>0.41917070422632691</v>
      </c>
      <c r="AJ43">
        <v>0.82179848138840783</v>
      </c>
      <c r="AK43">
        <v>4.1666666666666657E-2</v>
      </c>
      <c r="AL43">
        <v>7.4639243655664285E-4</v>
      </c>
      <c r="AM43">
        <v>0.5082619339045289</v>
      </c>
      <c r="AN43">
        <v>0.5115957306628014</v>
      </c>
      <c r="AO43">
        <v>0.32014164099600201</v>
      </c>
      <c r="AP43">
        <v>0.70436421704608354</v>
      </c>
    </row>
    <row r="44" spans="1:42" x14ac:dyDescent="0.25">
      <c r="A44" s="1">
        <v>42</v>
      </c>
      <c r="B44" s="2">
        <v>42666</v>
      </c>
      <c r="C44">
        <v>1266.05</v>
      </c>
      <c r="D44">
        <v>653.25</v>
      </c>
      <c r="E44">
        <v>0</v>
      </c>
      <c r="F44">
        <v>0</v>
      </c>
      <c r="G44">
        <v>-2.2300000000000182</v>
      </c>
      <c r="H44">
        <v>0.63254556714144605</v>
      </c>
      <c r="I44">
        <v>0.60664913164074452</v>
      </c>
      <c r="J44">
        <v>1.027119234447622E-2</v>
      </c>
      <c r="K44">
        <v>0.58507914526594473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1000</v>
      </c>
      <c r="S44">
        <v>1000</v>
      </c>
      <c r="T44">
        <v>0</v>
      </c>
      <c r="U44">
        <v>0</v>
      </c>
      <c r="V44">
        <v>0</v>
      </c>
      <c r="W44">
        <v>0</v>
      </c>
      <c r="X44">
        <v>0</v>
      </c>
      <c r="Y44">
        <v>0.5661447084233262</v>
      </c>
      <c r="Z44">
        <v>0</v>
      </c>
      <c r="AA44">
        <v>0.50994860983001711</v>
      </c>
      <c r="AB44">
        <v>0</v>
      </c>
      <c r="AC44">
        <v>0</v>
      </c>
      <c r="AD44">
        <v>0</v>
      </c>
      <c r="AE44">
        <v>0.26111111111111113</v>
      </c>
      <c r="AF44">
        <v>-43</v>
      </c>
      <c r="AG44">
        <v>1</v>
      </c>
      <c r="AH44">
        <v>30</v>
      </c>
      <c r="AI44">
        <v>0.41487553024679802</v>
      </c>
      <c r="AJ44">
        <v>0.81536021964334537</v>
      </c>
      <c r="AK44">
        <v>4.1666666666666657E-2</v>
      </c>
      <c r="AL44">
        <v>9.9518991540885728E-4</v>
      </c>
      <c r="AM44">
        <v>0.5082619339045289</v>
      </c>
      <c r="AN44">
        <v>0.50994860983001711</v>
      </c>
      <c r="AO44">
        <v>0.31985510930271432</v>
      </c>
      <c r="AP44">
        <v>0.70392218610805524</v>
      </c>
    </row>
    <row r="45" spans="1:42" x14ac:dyDescent="0.25">
      <c r="A45" s="1">
        <v>43</v>
      </c>
      <c r="B45" s="2">
        <v>42667</v>
      </c>
      <c r="C45">
        <v>1265.55</v>
      </c>
      <c r="D45">
        <v>651.39</v>
      </c>
      <c r="E45">
        <v>1</v>
      </c>
      <c r="F45">
        <v>-0.5</v>
      </c>
      <c r="G45">
        <v>-1.8600000000000141</v>
      </c>
      <c r="H45">
        <v>0.63277319363315265</v>
      </c>
      <c r="I45">
        <v>0.60133244705828348</v>
      </c>
      <c r="J45">
        <v>1.0342309049558971E-2</v>
      </c>
      <c r="K45">
        <v>0.56905956503850896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1000</v>
      </c>
      <c r="S45">
        <v>1000</v>
      </c>
      <c r="T45">
        <v>0</v>
      </c>
      <c r="U45">
        <v>0</v>
      </c>
      <c r="V45">
        <v>0</v>
      </c>
      <c r="W45">
        <v>0</v>
      </c>
      <c r="X45">
        <v>0</v>
      </c>
      <c r="Y45">
        <v>0.56344492440604754</v>
      </c>
      <c r="Z45">
        <v>0</v>
      </c>
      <c r="AA45">
        <v>0.51001449466332849</v>
      </c>
      <c r="AB45">
        <v>0</v>
      </c>
      <c r="AC45">
        <v>0</v>
      </c>
      <c r="AD45">
        <v>0</v>
      </c>
      <c r="AE45">
        <v>0.25555555555555548</v>
      </c>
      <c r="AF45">
        <v>-44</v>
      </c>
      <c r="AG45">
        <v>1</v>
      </c>
      <c r="AH45">
        <v>30</v>
      </c>
      <c r="AI45">
        <v>0.40942627227426942</v>
      </c>
      <c r="AJ45">
        <v>0.80823150644213648</v>
      </c>
      <c r="AK45">
        <v>3.787878787878788E-2</v>
      </c>
      <c r="AL45">
        <v>1.078122408359595E-3</v>
      </c>
      <c r="AM45">
        <v>0.50520195838433302</v>
      </c>
      <c r="AN45">
        <v>0.51001449466332849</v>
      </c>
      <c r="AO45">
        <v>0.31776055969369382</v>
      </c>
      <c r="AP45">
        <v>0.7046303627303433</v>
      </c>
    </row>
    <row r="46" spans="1:42" x14ac:dyDescent="0.25">
      <c r="A46" s="1">
        <v>44</v>
      </c>
      <c r="B46" s="2">
        <v>42668</v>
      </c>
      <c r="C46">
        <v>1269.4000000000001</v>
      </c>
      <c r="D46">
        <v>655.30999999999995</v>
      </c>
      <c r="E46">
        <v>1</v>
      </c>
      <c r="F46">
        <v>3.850000000000136</v>
      </c>
      <c r="G46">
        <v>3.9199999999999591</v>
      </c>
      <c r="H46">
        <v>0.63310459102549044</v>
      </c>
      <c r="I46">
        <v>0.61905588732189343</v>
      </c>
      <c r="J46">
        <v>1.0430931899298491E-2</v>
      </c>
      <c r="K46">
        <v>0.56492452087044265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1000</v>
      </c>
      <c r="S46">
        <v>1000</v>
      </c>
      <c r="T46">
        <v>0</v>
      </c>
      <c r="U46">
        <v>0</v>
      </c>
      <c r="V46">
        <v>0</v>
      </c>
      <c r="W46">
        <v>0</v>
      </c>
      <c r="X46">
        <v>0</v>
      </c>
      <c r="Y46">
        <v>0.58693304535637236</v>
      </c>
      <c r="Z46">
        <v>0</v>
      </c>
      <c r="AA46">
        <v>0.51027803399657401</v>
      </c>
      <c r="AB46">
        <v>0</v>
      </c>
      <c r="AC46">
        <v>0</v>
      </c>
      <c r="AD46">
        <v>0</v>
      </c>
      <c r="AE46">
        <v>0.25</v>
      </c>
      <c r="AF46">
        <v>-45</v>
      </c>
      <c r="AG46">
        <v>1</v>
      </c>
      <c r="AH46">
        <v>30</v>
      </c>
      <c r="AI46">
        <v>0.41422986985824251</v>
      </c>
      <c r="AJ46">
        <v>0.80639141178734697</v>
      </c>
      <c r="AK46">
        <v>2.2727272727272731E-2</v>
      </c>
      <c r="AL46">
        <v>1.119588654834964E-3</v>
      </c>
      <c r="AM46">
        <v>0.53182374541003774</v>
      </c>
      <c r="AN46">
        <v>0.51027803399657401</v>
      </c>
      <c r="AO46">
        <v>0.33872265670842938</v>
      </c>
      <c r="AP46">
        <v>0.70496708081734116</v>
      </c>
    </row>
    <row r="47" spans="1:42" x14ac:dyDescent="0.25">
      <c r="A47" s="1">
        <v>45</v>
      </c>
      <c r="B47" s="2">
        <v>42669</v>
      </c>
      <c r="C47">
        <v>1270.5</v>
      </c>
      <c r="D47">
        <v>651.45000000000005</v>
      </c>
      <c r="E47">
        <v>1</v>
      </c>
      <c r="F47">
        <v>1.0999999999999091</v>
      </c>
      <c r="G47">
        <v>-3.8599999999999</v>
      </c>
      <c r="H47">
        <v>0.633675330978961</v>
      </c>
      <c r="I47">
        <v>0.61880945180032809</v>
      </c>
      <c r="J47">
        <v>1.0493664927765789E-2</v>
      </c>
      <c r="K47">
        <v>0.54562834902004065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1000</v>
      </c>
      <c r="S47">
        <v>1000</v>
      </c>
      <c r="T47">
        <v>0</v>
      </c>
      <c r="U47">
        <v>0</v>
      </c>
      <c r="V47">
        <v>0</v>
      </c>
      <c r="W47">
        <v>0</v>
      </c>
      <c r="X47">
        <v>0</v>
      </c>
      <c r="Y47">
        <v>0.57208423326133873</v>
      </c>
      <c r="Z47">
        <v>0</v>
      </c>
      <c r="AA47">
        <v>0.50988272499670573</v>
      </c>
      <c r="AB47">
        <v>0</v>
      </c>
      <c r="AC47">
        <v>0</v>
      </c>
      <c r="AD47">
        <v>0</v>
      </c>
      <c r="AE47">
        <v>0.24444444444444441</v>
      </c>
      <c r="AF47">
        <v>-46</v>
      </c>
      <c r="AG47">
        <v>1</v>
      </c>
      <c r="AH47">
        <v>30</v>
      </c>
      <c r="AI47">
        <v>0.41103687271781258</v>
      </c>
      <c r="AJ47">
        <v>0.79780461531391811</v>
      </c>
      <c r="AK47">
        <v>3.787878787878788E-3</v>
      </c>
      <c r="AL47">
        <v>1.036656161884226E-3</v>
      </c>
      <c r="AM47">
        <v>0.5149938800489593</v>
      </c>
      <c r="AN47">
        <v>0.50988272499670573</v>
      </c>
      <c r="AO47">
        <v>0.32398440094364389</v>
      </c>
      <c r="AP47">
        <v>0.70555614069683736</v>
      </c>
    </row>
    <row r="48" spans="1:42" x14ac:dyDescent="0.25">
      <c r="A48" s="1">
        <v>46</v>
      </c>
      <c r="B48" s="2">
        <v>42670</v>
      </c>
      <c r="C48">
        <v>1266.25</v>
      </c>
      <c r="D48">
        <v>682.22</v>
      </c>
      <c r="E48">
        <v>1</v>
      </c>
      <c r="F48">
        <v>-4.25</v>
      </c>
      <c r="G48">
        <v>30.769999999999978</v>
      </c>
      <c r="H48">
        <v>0.63400170719868743</v>
      </c>
      <c r="I48">
        <v>0.59157573488857318</v>
      </c>
      <c r="J48">
        <v>1.057955746136619E-2</v>
      </c>
      <c r="K48">
        <v>0.6080381351132742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1000</v>
      </c>
      <c r="S48">
        <v>1000</v>
      </c>
      <c r="T48">
        <v>0</v>
      </c>
      <c r="U48">
        <v>0</v>
      </c>
      <c r="V48">
        <v>0</v>
      </c>
      <c r="W48">
        <v>0</v>
      </c>
      <c r="X48">
        <v>0</v>
      </c>
      <c r="Y48">
        <v>0.54319654427645792</v>
      </c>
      <c r="Z48">
        <v>0</v>
      </c>
      <c r="AA48">
        <v>0.51205692449598106</v>
      </c>
      <c r="AB48">
        <v>0</v>
      </c>
      <c r="AC48">
        <v>0</v>
      </c>
      <c r="AD48">
        <v>0</v>
      </c>
      <c r="AE48">
        <v>0.2388888888888889</v>
      </c>
      <c r="AF48">
        <v>-47</v>
      </c>
      <c r="AG48">
        <v>1</v>
      </c>
      <c r="AH48">
        <v>30</v>
      </c>
      <c r="AI48">
        <v>0.39583453535874841</v>
      </c>
      <c r="AJ48">
        <v>0.82557697012540698</v>
      </c>
      <c r="AK48">
        <v>3.787878787878788E-3</v>
      </c>
      <c r="AL48">
        <v>1.119588654834964E-3</v>
      </c>
      <c r="AM48">
        <v>0.48225214198286431</v>
      </c>
      <c r="AN48">
        <v>0.51205692449598106</v>
      </c>
      <c r="AO48">
        <v>0.29962668102755607</v>
      </c>
      <c r="AP48">
        <v>0.70428151811897333</v>
      </c>
    </row>
    <row r="49" spans="1:42" x14ac:dyDescent="0.25">
      <c r="A49" s="1">
        <v>47</v>
      </c>
      <c r="B49" s="2">
        <v>42671</v>
      </c>
      <c r="C49">
        <v>1273</v>
      </c>
      <c r="D49">
        <v>687.68</v>
      </c>
      <c r="E49">
        <v>1</v>
      </c>
      <c r="F49">
        <v>6.75</v>
      </c>
      <c r="G49">
        <v>5.4599999999999227</v>
      </c>
      <c r="H49">
        <v>0.63440172728337796</v>
      </c>
      <c r="I49">
        <v>0.62460083473028005</v>
      </c>
      <c r="J49">
        <v>1.069015132568412E-2</v>
      </c>
      <c r="K49">
        <v>0.60397936890185289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1000</v>
      </c>
      <c r="S49">
        <v>1000</v>
      </c>
      <c r="T49">
        <v>0</v>
      </c>
      <c r="U49">
        <v>0</v>
      </c>
      <c r="V49">
        <v>0</v>
      </c>
      <c r="W49">
        <v>0</v>
      </c>
      <c r="X49">
        <v>0</v>
      </c>
      <c r="Y49">
        <v>0.60259179265658758</v>
      </c>
      <c r="Z49">
        <v>0</v>
      </c>
      <c r="AA49">
        <v>0.51040980366319677</v>
      </c>
      <c r="AB49">
        <v>0</v>
      </c>
      <c r="AC49">
        <v>0</v>
      </c>
      <c r="AD49">
        <v>0</v>
      </c>
      <c r="AE49">
        <v>0.23333333333333331</v>
      </c>
      <c r="AF49">
        <v>-48</v>
      </c>
      <c r="AG49">
        <v>1</v>
      </c>
      <c r="AH49">
        <v>30</v>
      </c>
      <c r="AI49">
        <v>0.40744737145497462</v>
      </c>
      <c r="AJ49">
        <v>0.82377081916132455</v>
      </c>
      <c r="AK49">
        <v>2.2727272727272731E-2</v>
      </c>
      <c r="AL49">
        <v>7.0492619008127389E-4</v>
      </c>
      <c r="AM49">
        <v>0.54957160342717282</v>
      </c>
      <c r="AN49">
        <v>0.51040980366319677</v>
      </c>
      <c r="AO49">
        <v>0.35122274211972149</v>
      </c>
      <c r="AP49">
        <v>0.70344856864117711</v>
      </c>
    </row>
    <row r="50" spans="1:42" x14ac:dyDescent="0.25">
      <c r="A50" s="1">
        <v>48</v>
      </c>
      <c r="B50" s="2">
        <v>42672</v>
      </c>
      <c r="C50">
        <v>1273</v>
      </c>
      <c r="D50">
        <v>685.91</v>
      </c>
      <c r="E50">
        <v>0</v>
      </c>
      <c r="F50">
        <v>0</v>
      </c>
      <c r="G50">
        <v>-1.769999999999982</v>
      </c>
      <c r="H50">
        <v>0.63511306006996127</v>
      </c>
      <c r="I50">
        <v>0.6166885929625755</v>
      </c>
      <c r="J50">
        <v>1.080103428229915E-2</v>
      </c>
      <c r="K50">
        <v>0.58258456228609401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1000</v>
      </c>
      <c r="S50">
        <v>1000</v>
      </c>
      <c r="T50">
        <v>0</v>
      </c>
      <c r="U50">
        <v>0</v>
      </c>
      <c r="V50">
        <v>0</v>
      </c>
      <c r="W50">
        <v>0</v>
      </c>
      <c r="X50">
        <v>0</v>
      </c>
      <c r="Y50">
        <v>0.5661447084233262</v>
      </c>
      <c r="Z50">
        <v>0</v>
      </c>
      <c r="AA50">
        <v>0.51001449466332849</v>
      </c>
      <c r="AB50">
        <v>0</v>
      </c>
      <c r="AC50">
        <v>0</v>
      </c>
      <c r="AD50">
        <v>0</v>
      </c>
      <c r="AE50">
        <v>0.2277777777777778</v>
      </c>
      <c r="AF50">
        <v>-49</v>
      </c>
      <c r="AG50">
        <v>1</v>
      </c>
      <c r="AH50">
        <v>30</v>
      </c>
      <c r="AI50">
        <v>0.40084309053501282</v>
      </c>
      <c r="AJ50">
        <v>0.81425013021731185</v>
      </c>
      <c r="AK50">
        <v>2.2727272727272731E-2</v>
      </c>
      <c r="AL50">
        <v>7.8785868303201192E-4</v>
      </c>
      <c r="AM50">
        <v>0.5082619339045289</v>
      </c>
      <c r="AN50">
        <v>0.51001449466332849</v>
      </c>
      <c r="AO50">
        <v>0.31396041426237042</v>
      </c>
      <c r="AP50">
        <v>0.7040799546558606</v>
      </c>
    </row>
    <row r="51" spans="1:42" x14ac:dyDescent="0.25">
      <c r="A51" s="1">
        <v>49</v>
      </c>
      <c r="B51" s="2">
        <v>42673</v>
      </c>
      <c r="C51">
        <v>1273</v>
      </c>
      <c r="D51">
        <v>698</v>
      </c>
      <c r="E51">
        <v>0</v>
      </c>
      <c r="F51">
        <v>0</v>
      </c>
      <c r="G51">
        <v>12.09000000000003</v>
      </c>
      <c r="H51">
        <v>0.6358243928565448</v>
      </c>
      <c r="I51">
        <v>0.60879405494152672</v>
      </c>
      <c r="J51">
        <v>1.093816039521615E-2</v>
      </c>
      <c r="K51">
        <v>0.59060986576655294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1000</v>
      </c>
      <c r="S51">
        <v>1000</v>
      </c>
      <c r="T51">
        <v>0</v>
      </c>
      <c r="U51">
        <v>0</v>
      </c>
      <c r="V51">
        <v>0</v>
      </c>
      <c r="W51">
        <v>0</v>
      </c>
      <c r="X51">
        <v>0</v>
      </c>
      <c r="Y51">
        <v>0.5661447084233262</v>
      </c>
      <c r="Z51">
        <v>0</v>
      </c>
      <c r="AA51">
        <v>0.51087099749637632</v>
      </c>
      <c r="AB51">
        <v>0</v>
      </c>
      <c r="AC51">
        <v>0</v>
      </c>
      <c r="AD51">
        <v>0</v>
      </c>
      <c r="AE51">
        <v>0.22222222222222221</v>
      </c>
      <c r="AF51">
        <v>-50</v>
      </c>
      <c r="AG51">
        <v>1</v>
      </c>
      <c r="AH51">
        <v>30</v>
      </c>
      <c r="AI51">
        <v>0.3942466877823127</v>
      </c>
      <c r="AJ51">
        <v>0.817821390266116</v>
      </c>
      <c r="AK51">
        <v>2.2727272727272731E-2</v>
      </c>
      <c r="AL51">
        <v>9.1225742245811914E-4</v>
      </c>
      <c r="AM51">
        <v>0.5082619339045289</v>
      </c>
      <c r="AN51">
        <v>0.51087099749637632</v>
      </c>
      <c r="AO51">
        <v>0.31525976545371109</v>
      </c>
      <c r="AP51">
        <v>0.70427125227333731</v>
      </c>
    </row>
    <row r="52" spans="1:42" x14ac:dyDescent="0.25">
      <c r="A52" s="1">
        <v>50</v>
      </c>
      <c r="B52" s="2">
        <v>42674</v>
      </c>
      <c r="C52">
        <v>1272</v>
      </c>
      <c r="D52">
        <v>702</v>
      </c>
      <c r="E52">
        <v>1</v>
      </c>
      <c r="F52">
        <v>-1</v>
      </c>
      <c r="G52">
        <v>4</v>
      </c>
      <c r="H52">
        <v>0.63650225115905357</v>
      </c>
      <c r="I52">
        <v>0.59575631505735049</v>
      </c>
      <c r="J52">
        <v>1.1100533902078529E-2</v>
      </c>
      <c r="K52">
        <v>0.57573466283295183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1000</v>
      </c>
      <c r="S52">
        <v>1000</v>
      </c>
      <c r="T52">
        <v>0</v>
      </c>
      <c r="U52">
        <v>0</v>
      </c>
      <c r="V52">
        <v>0</v>
      </c>
      <c r="W52">
        <v>0</v>
      </c>
      <c r="X52">
        <v>0</v>
      </c>
      <c r="Y52">
        <v>0.56074514038876899</v>
      </c>
      <c r="Z52">
        <v>0</v>
      </c>
      <c r="AA52">
        <v>0.51034391882988539</v>
      </c>
      <c r="AB52">
        <v>0</v>
      </c>
      <c r="AC52">
        <v>0</v>
      </c>
      <c r="AD52">
        <v>0</v>
      </c>
      <c r="AE52">
        <v>0.2166666666666667</v>
      </c>
      <c r="AF52">
        <v>-51</v>
      </c>
      <c r="AG52">
        <v>1</v>
      </c>
      <c r="AH52">
        <v>30</v>
      </c>
      <c r="AI52">
        <v>0.38536156020052098</v>
      </c>
      <c r="AJ52">
        <v>0.81120192496066357</v>
      </c>
      <c r="AK52">
        <v>2.2727272727272731E-2</v>
      </c>
      <c r="AL52">
        <v>4.1466246475369051E-5</v>
      </c>
      <c r="AM52">
        <v>0.50214198286413725</v>
      </c>
      <c r="AN52">
        <v>0.51034391882988539</v>
      </c>
      <c r="AO52">
        <v>0.31242211772687911</v>
      </c>
      <c r="AP52">
        <v>0.70461795171470454</v>
      </c>
    </row>
    <row r="53" spans="1:42" x14ac:dyDescent="0.25">
      <c r="A53" s="1">
        <v>51</v>
      </c>
      <c r="B53" s="2">
        <v>42675</v>
      </c>
      <c r="C53">
        <v>1288.45</v>
      </c>
      <c r="D53">
        <v>697.01</v>
      </c>
      <c r="E53">
        <v>1</v>
      </c>
      <c r="F53">
        <v>16.450000000000049</v>
      </c>
      <c r="G53">
        <v>-4.9900000000000091</v>
      </c>
      <c r="H53">
        <v>0.63762866754816117</v>
      </c>
      <c r="I53">
        <v>0.67415376889096379</v>
      </c>
      <c r="J53">
        <v>1.114804140289939E-2</v>
      </c>
      <c r="K53">
        <v>0.55712117847223064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1000</v>
      </c>
      <c r="S53">
        <v>1000</v>
      </c>
      <c r="T53">
        <v>0</v>
      </c>
      <c r="U53">
        <v>0</v>
      </c>
      <c r="V53">
        <v>0</v>
      </c>
      <c r="W53">
        <v>0</v>
      </c>
      <c r="X53">
        <v>0</v>
      </c>
      <c r="Y53">
        <v>0.6549676025917931</v>
      </c>
      <c r="Z53">
        <v>0</v>
      </c>
      <c r="AA53">
        <v>0.50981684016339435</v>
      </c>
      <c r="AB53">
        <v>0</v>
      </c>
      <c r="AC53">
        <v>0</v>
      </c>
      <c r="AD53">
        <v>0</v>
      </c>
      <c r="AE53">
        <v>0.21111111111111111</v>
      </c>
      <c r="AF53">
        <v>-52</v>
      </c>
      <c r="AG53">
        <v>1</v>
      </c>
      <c r="AH53">
        <v>30</v>
      </c>
      <c r="AI53">
        <v>0.41716509382314548</v>
      </c>
      <c r="AJ53">
        <v>0.80291892442014268</v>
      </c>
      <c r="AK53">
        <v>2.2727272727272731E-2</v>
      </c>
      <c r="AL53">
        <v>4.1466246475369051E-5</v>
      </c>
      <c r="AM53">
        <v>0.60893512851897236</v>
      </c>
      <c r="AN53">
        <v>0.50981684016339435</v>
      </c>
      <c r="AO53">
        <v>0.39080346706383878</v>
      </c>
      <c r="AP53">
        <v>0.70508078878002745</v>
      </c>
    </row>
    <row r="54" spans="1:42" x14ac:dyDescent="0.25">
      <c r="A54" s="1">
        <v>52</v>
      </c>
      <c r="B54" s="2">
        <v>42676</v>
      </c>
      <c r="C54">
        <v>1303.75</v>
      </c>
      <c r="D54">
        <v>733.33</v>
      </c>
      <c r="E54">
        <v>1</v>
      </c>
      <c r="F54">
        <v>15.299999999999949</v>
      </c>
      <c r="G54">
        <v>36.32000000000005</v>
      </c>
      <c r="H54">
        <v>0.63915343029775529</v>
      </c>
      <c r="I54">
        <v>0.74145789040642007</v>
      </c>
      <c r="J54">
        <v>1.1294675440253839E-2</v>
      </c>
      <c r="K54">
        <v>0.61951895428516524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1000</v>
      </c>
      <c r="S54">
        <v>1000</v>
      </c>
      <c r="T54">
        <v>0</v>
      </c>
      <c r="U54">
        <v>0</v>
      </c>
      <c r="V54">
        <v>0</v>
      </c>
      <c r="W54">
        <v>0</v>
      </c>
      <c r="X54">
        <v>0</v>
      </c>
      <c r="Y54">
        <v>0.64875809935205175</v>
      </c>
      <c r="Z54">
        <v>0</v>
      </c>
      <c r="AA54">
        <v>0.51245223349584923</v>
      </c>
      <c r="AB54">
        <v>0</v>
      </c>
      <c r="AC54">
        <v>0</v>
      </c>
      <c r="AD54">
        <v>0</v>
      </c>
      <c r="AE54">
        <v>0.20555555555555549</v>
      </c>
      <c r="AF54">
        <v>-53</v>
      </c>
      <c r="AG54">
        <v>1</v>
      </c>
      <c r="AH54">
        <v>30</v>
      </c>
      <c r="AI54">
        <v>0.44403209456419018</v>
      </c>
      <c r="AJ54">
        <v>0.83068593465689855</v>
      </c>
      <c r="AK54">
        <v>2.6515151515151519E-2</v>
      </c>
      <c r="AL54">
        <v>8.2932492950738102E-5</v>
      </c>
      <c r="AM54">
        <v>0.60189718482252141</v>
      </c>
      <c r="AN54">
        <v>0.51245223349584923</v>
      </c>
      <c r="AO54">
        <v>0.3678202186784863</v>
      </c>
      <c r="AP54">
        <v>0.70412861560712892</v>
      </c>
    </row>
    <row r="55" spans="1:42" x14ac:dyDescent="0.25">
      <c r="A55" s="1">
        <v>53</v>
      </c>
      <c r="B55" s="2">
        <v>42677</v>
      </c>
      <c r="C55">
        <v>1301</v>
      </c>
      <c r="D55">
        <v>686.17</v>
      </c>
      <c r="E55">
        <v>1</v>
      </c>
      <c r="F55">
        <v>-2.75</v>
      </c>
      <c r="G55">
        <v>-47.160000000000082</v>
      </c>
      <c r="H55">
        <v>0.64022294006393599</v>
      </c>
      <c r="I55">
        <v>0.7143391313383628</v>
      </c>
      <c r="J55">
        <v>1.1295510595778749E-2</v>
      </c>
      <c r="K55">
        <v>0.51102432472510095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1000</v>
      </c>
      <c r="S55">
        <v>1000</v>
      </c>
      <c r="T55">
        <v>0</v>
      </c>
      <c r="U55">
        <v>0</v>
      </c>
      <c r="V55">
        <v>0</v>
      </c>
      <c r="W55">
        <v>0</v>
      </c>
      <c r="X55">
        <v>0</v>
      </c>
      <c r="Y55">
        <v>0.55129589632829379</v>
      </c>
      <c r="Z55">
        <v>0</v>
      </c>
      <c r="AA55">
        <v>0.50698379233100543</v>
      </c>
      <c r="AB55">
        <v>0</v>
      </c>
      <c r="AC55">
        <v>0</v>
      </c>
      <c r="AD55">
        <v>0</v>
      </c>
      <c r="AE55">
        <v>0.2</v>
      </c>
      <c r="AF55">
        <v>-54</v>
      </c>
      <c r="AG55">
        <v>1</v>
      </c>
      <c r="AH55">
        <v>30</v>
      </c>
      <c r="AI55">
        <v>0.42888091344557139</v>
      </c>
      <c r="AJ55">
        <v>0.78240582450266993</v>
      </c>
      <c r="AK55">
        <v>5.6818181818181823E-2</v>
      </c>
      <c r="AL55">
        <v>1.2439873942610719E-4</v>
      </c>
      <c r="AM55">
        <v>0.49143206854345178</v>
      </c>
      <c r="AN55">
        <v>0.50698379233100543</v>
      </c>
      <c r="AO55">
        <v>0.26702667673704478</v>
      </c>
      <c r="AP55">
        <v>0.7053443288134299</v>
      </c>
    </row>
    <row r="56" spans="1:42" x14ac:dyDescent="0.25">
      <c r="A56" s="1">
        <v>54</v>
      </c>
      <c r="B56" s="2">
        <v>42678</v>
      </c>
      <c r="C56">
        <v>1302.8</v>
      </c>
      <c r="D56">
        <v>683.69</v>
      </c>
      <c r="E56">
        <v>1</v>
      </c>
      <c r="F56">
        <v>1.799999999999955</v>
      </c>
      <c r="G56">
        <v>-2.4799999999999049</v>
      </c>
      <c r="H56">
        <v>0.64126567024285697</v>
      </c>
      <c r="I56">
        <v>0.71258815453618329</v>
      </c>
      <c r="J56">
        <v>1.124954492054234E-2</v>
      </c>
      <c r="K56">
        <v>0.51174486004636799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1000</v>
      </c>
      <c r="S56">
        <v>1000</v>
      </c>
      <c r="T56">
        <v>0</v>
      </c>
      <c r="U56">
        <v>0</v>
      </c>
      <c r="V56">
        <v>0</v>
      </c>
      <c r="W56">
        <v>0</v>
      </c>
      <c r="X56">
        <v>0</v>
      </c>
      <c r="Y56">
        <v>0.57586393088552901</v>
      </c>
      <c r="Z56">
        <v>0</v>
      </c>
      <c r="AA56">
        <v>0.50994860983001711</v>
      </c>
      <c r="AB56">
        <v>0</v>
      </c>
      <c r="AC56">
        <v>0</v>
      </c>
      <c r="AD56">
        <v>0</v>
      </c>
      <c r="AE56">
        <v>0.19444444444444439</v>
      </c>
      <c r="AF56">
        <v>-55</v>
      </c>
      <c r="AG56">
        <v>1</v>
      </c>
      <c r="AH56">
        <v>30</v>
      </c>
      <c r="AI56">
        <v>0.4250183954352682</v>
      </c>
      <c r="AJ56">
        <v>0.78272646272063384</v>
      </c>
      <c r="AK56">
        <v>4.1666666666666657E-2</v>
      </c>
      <c r="AL56">
        <v>1.036656161884226E-3</v>
      </c>
      <c r="AM56">
        <v>0.51927784577723368</v>
      </c>
      <c r="AN56">
        <v>0.50994860983001711</v>
      </c>
      <c r="AO56">
        <v>0.29373517218420547</v>
      </c>
      <c r="AP56">
        <v>0.70709791814534229</v>
      </c>
    </row>
    <row r="57" spans="1:42" x14ac:dyDescent="0.25">
      <c r="A57" s="1">
        <v>55</v>
      </c>
      <c r="B57" s="2">
        <v>42679</v>
      </c>
      <c r="C57">
        <v>1302.8</v>
      </c>
      <c r="D57">
        <v>704.79</v>
      </c>
      <c r="E57">
        <v>0</v>
      </c>
      <c r="F57">
        <v>0</v>
      </c>
      <c r="G57">
        <v>21.099999999999909</v>
      </c>
      <c r="H57">
        <v>0.64249585753259542</v>
      </c>
      <c r="I57">
        <v>0.69889339591882171</v>
      </c>
      <c r="J57">
        <v>1.125850678175196E-2</v>
      </c>
      <c r="K57">
        <v>0.55913469553282003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1000</v>
      </c>
      <c r="S57">
        <v>1000</v>
      </c>
      <c r="T57">
        <v>0</v>
      </c>
      <c r="U57">
        <v>0</v>
      </c>
      <c r="V57">
        <v>0</v>
      </c>
      <c r="W57">
        <v>0</v>
      </c>
      <c r="X57">
        <v>0</v>
      </c>
      <c r="Y57">
        <v>0.5661447084233262</v>
      </c>
      <c r="Z57">
        <v>0</v>
      </c>
      <c r="AA57">
        <v>0.51146396099617863</v>
      </c>
      <c r="AB57">
        <v>0</v>
      </c>
      <c r="AC57">
        <v>0</v>
      </c>
      <c r="AD57">
        <v>0</v>
      </c>
      <c r="AE57">
        <v>0.18888888888888891</v>
      </c>
      <c r="AF57">
        <v>-56</v>
      </c>
      <c r="AG57">
        <v>1</v>
      </c>
      <c r="AH57">
        <v>30</v>
      </c>
      <c r="AI57">
        <v>0.41584089451720901</v>
      </c>
      <c r="AJ57">
        <v>0.80381493951210492</v>
      </c>
      <c r="AK57">
        <v>4.1666666666666657E-2</v>
      </c>
      <c r="AL57">
        <v>4.1466246475369051E-5</v>
      </c>
      <c r="AM57">
        <v>0.5082619339045289</v>
      </c>
      <c r="AN57">
        <v>0.51146396099617863</v>
      </c>
      <c r="AO57">
        <v>0.28573156047486992</v>
      </c>
      <c r="AP57">
        <v>0.70601829323907106</v>
      </c>
    </row>
    <row r="58" spans="1:42" x14ac:dyDescent="0.25">
      <c r="A58" s="1">
        <v>56</v>
      </c>
      <c r="B58" s="2">
        <v>42680</v>
      </c>
      <c r="C58">
        <v>1302.8</v>
      </c>
      <c r="D58">
        <v>712</v>
      </c>
      <c r="E58">
        <v>0</v>
      </c>
      <c r="F58">
        <v>0</v>
      </c>
      <c r="G58">
        <v>7.2100000000000364</v>
      </c>
      <c r="H58">
        <v>0.64372604482233386</v>
      </c>
      <c r="I58">
        <v>0.68525097980996241</v>
      </c>
      <c r="J58">
        <v>1.130665670989967E-2</v>
      </c>
      <c r="K58">
        <v>0.56876677405571363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1000</v>
      </c>
      <c r="S58">
        <v>1000</v>
      </c>
      <c r="T58">
        <v>0</v>
      </c>
      <c r="U58">
        <v>0</v>
      </c>
      <c r="V58">
        <v>0</v>
      </c>
      <c r="W58">
        <v>0</v>
      </c>
      <c r="X58">
        <v>0</v>
      </c>
      <c r="Y58">
        <v>0.5661447084233262</v>
      </c>
      <c r="Z58">
        <v>0</v>
      </c>
      <c r="AA58">
        <v>0.51054157332981942</v>
      </c>
      <c r="AB58">
        <v>0</v>
      </c>
      <c r="AC58">
        <v>0</v>
      </c>
      <c r="AD58">
        <v>0</v>
      </c>
      <c r="AE58">
        <v>0.18333333333333329</v>
      </c>
      <c r="AF58">
        <v>-57</v>
      </c>
      <c r="AG58">
        <v>1</v>
      </c>
      <c r="AH58">
        <v>30</v>
      </c>
      <c r="AI58">
        <v>0.40668668601543317</v>
      </c>
      <c r="AJ58">
        <v>0.80810121445479255</v>
      </c>
      <c r="AK58">
        <v>4.1666666666666657E-2</v>
      </c>
      <c r="AL58">
        <v>2.4879747885221432E-4</v>
      </c>
      <c r="AM58">
        <v>0.5082619339045289</v>
      </c>
      <c r="AN58">
        <v>0.51054157332981942</v>
      </c>
      <c r="AO58">
        <v>0.28818369103970132</v>
      </c>
      <c r="AP58">
        <v>0.70502192565843391</v>
      </c>
    </row>
    <row r="59" spans="1:42" x14ac:dyDescent="0.25">
      <c r="A59" s="1">
        <v>57</v>
      </c>
      <c r="B59" s="2">
        <v>42681</v>
      </c>
      <c r="C59">
        <v>1283.05</v>
      </c>
      <c r="D59">
        <v>709.96</v>
      </c>
      <c r="E59">
        <v>1</v>
      </c>
      <c r="F59">
        <v>-19.75</v>
      </c>
      <c r="G59">
        <v>-2.0399999999999641</v>
      </c>
      <c r="H59">
        <v>0.64429511105160053</v>
      </c>
      <c r="I59">
        <v>0.57103930512380463</v>
      </c>
      <c r="J59">
        <v>1.1231589076756769E-2</v>
      </c>
      <c r="K59">
        <v>0.57497675716214125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1000</v>
      </c>
      <c r="S59">
        <v>1000</v>
      </c>
      <c r="T59">
        <v>0</v>
      </c>
      <c r="U59">
        <v>0</v>
      </c>
      <c r="V59">
        <v>0</v>
      </c>
      <c r="W59">
        <v>0</v>
      </c>
      <c r="X59">
        <v>0</v>
      </c>
      <c r="Y59">
        <v>0.45950323974082069</v>
      </c>
      <c r="Z59">
        <v>0</v>
      </c>
      <c r="AA59">
        <v>0.50994860983001711</v>
      </c>
      <c r="AB59">
        <v>0</v>
      </c>
      <c r="AC59">
        <v>0</v>
      </c>
      <c r="AD59">
        <v>0</v>
      </c>
      <c r="AE59">
        <v>0.17777777777777781</v>
      </c>
      <c r="AF59">
        <v>-58</v>
      </c>
      <c r="AG59">
        <v>1</v>
      </c>
      <c r="AH59">
        <v>30</v>
      </c>
      <c r="AI59">
        <v>0.35277915744675969</v>
      </c>
      <c r="AJ59">
        <v>0.81086465693715293</v>
      </c>
      <c r="AK59">
        <v>4.1666666666666657E-2</v>
      </c>
      <c r="AL59">
        <v>0</v>
      </c>
      <c r="AM59">
        <v>0.38739290085679318</v>
      </c>
      <c r="AN59">
        <v>0.50994860983001711</v>
      </c>
      <c r="AO59">
        <v>0.20808937240734041</v>
      </c>
      <c r="AP59">
        <v>0.7044066880265778</v>
      </c>
    </row>
    <row r="60" spans="1:42" x14ac:dyDescent="0.25">
      <c r="A60" s="1">
        <v>58</v>
      </c>
      <c r="B60" s="2">
        <v>42682</v>
      </c>
      <c r="C60">
        <v>1282.3499999999999</v>
      </c>
      <c r="D60">
        <v>708.97</v>
      </c>
      <c r="E60">
        <v>1</v>
      </c>
      <c r="F60">
        <v>-0.70000000000004547</v>
      </c>
      <c r="G60">
        <v>-0.99000000000000909</v>
      </c>
      <c r="H60">
        <v>0.64485748238405238</v>
      </c>
      <c r="I60">
        <v>0.56110358964622076</v>
      </c>
      <c r="J60">
        <v>1.130482579201814E-2</v>
      </c>
      <c r="K60">
        <v>0.56207452928294677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1000</v>
      </c>
      <c r="S60">
        <v>1000</v>
      </c>
      <c r="T60">
        <v>0</v>
      </c>
      <c r="U60">
        <v>0</v>
      </c>
      <c r="V60">
        <v>0</v>
      </c>
      <c r="W60">
        <v>0</v>
      </c>
      <c r="X60">
        <v>0</v>
      </c>
      <c r="Y60">
        <v>0.56236501079913592</v>
      </c>
      <c r="Z60">
        <v>0</v>
      </c>
      <c r="AA60">
        <v>0.51008037949663987</v>
      </c>
      <c r="AB60">
        <v>0</v>
      </c>
      <c r="AC60">
        <v>0</v>
      </c>
      <c r="AD60">
        <v>0</v>
      </c>
      <c r="AE60">
        <v>0.17222222222222219</v>
      </c>
      <c r="AF60">
        <v>-59</v>
      </c>
      <c r="AG60">
        <v>1</v>
      </c>
      <c r="AH60">
        <v>30</v>
      </c>
      <c r="AI60">
        <v>0.34527443072590153</v>
      </c>
      <c r="AJ60">
        <v>0.80512316553091134</v>
      </c>
      <c r="AK60">
        <v>4.5454545454545463E-2</v>
      </c>
      <c r="AL60">
        <v>2.9026372532758328E-4</v>
      </c>
      <c r="AM60">
        <v>0.50397796817625451</v>
      </c>
      <c r="AN60">
        <v>0.51008037949663987</v>
      </c>
      <c r="AO60">
        <v>0.31937247822122639</v>
      </c>
      <c r="AP60">
        <v>0.70501719155236331</v>
      </c>
    </row>
    <row r="61" spans="1:42" x14ac:dyDescent="0.25">
      <c r="A61" s="1">
        <v>59</v>
      </c>
      <c r="B61" s="2">
        <v>42683</v>
      </c>
      <c r="C61">
        <v>1281.4000000000001</v>
      </c>
      <c r="D61">
        <v>720.93</v>
      </c>
      <c r="E61">
        <v>1</v>
      </c>
      <c r="F61">
        <v>-0.9499999999998181</v>
      </c>
      <c r="G61">
        <v>11.959999999999919</v>
      </c>
      <c r="H61">
        <v>0.64525917619294659</v>
      </c>
      <c r="I61">
        <v>0.55156202415721323</v>
      </c>
      <c r="J61">
        <v>1.142444576027837E-2</v>
      </c>
      <c r="K61">
        <v>0.57220342221979115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1000</v>
      </c>
      <c r="S61">
        <v>1000</v>
      </c>
      <c r="T61">
        <v>0</v>
      </c>
      <c r="U61">
        <v>0</v>
      </c>
      <c r="V61">
        <v>0</v>
      </c>
      <c r="W61">
        <v>0</v>
      </c>
      <c r="X61">
        <v>0</v>
      </c>
      <c r="Y61">
        <v>0.56101511879049781</v>
      </c>
      <c r="Z61">
        <v>0</v>
      </c>
      <c r="AA61">
        <v>0.51080511266306494</v>
      </c>
      <c r="AB61">
        <v>0</v>
      </c>
      <c r="AC61">
        <v>0</v>
      </c>
      <c r="AD61">
        <v>0</v>
      </c>
      <c r="AE61">
        <v>0.16666666666666671</v>
      </c>
      <c r="AF61">
        <v>-60</v>
      </c>
      <c r="AG61">
        <v>1</v>
      </c>
      <c r="AH61">
        <v>30</v>
      </c>
      <c r="AI61">
        <v>0.33794510074995993</v>
      </c>
      <c r="AJ61">
        <v>0.80963052288780712</v>
      </c>
      <c r="AK61">
        <v>4.5454545454545463E-2</v>
      </c>
      <c r="AL61">
        <v>3.7319621827832143E-4</v>
      </c>
      <c r="AM61">
        <v>0.5024479804161579</v>
      </c>
      <c r="AN61">
        <v>0.51080511266306494</v>
      </c>
      <c r="AO61">
        <v>0.32120898828799621</v>
      </c>
      <c r="AP61">
        <v>0.70503271259413702</v>
      </c>
    </row>
    <row r="62" spans="1:42" x14ac:dyDescent="0.25">
      <c r="A62" s="1">
        <v>60</v>
      </c>
      <c r="B62" s="2">
        <v>42684</v>
      </c>
      <c r="C62">
        <v>1267.5</v>
      </c>
      <c r="D62">
        <v>721.5</v>
      </c>
      <c r="E62">
        <v>1</v>
      </c>
      <c r="F62">
        <v>-13.900000000000089</v>
      </c>
      <c r="G62">
        <v>0.57000000000005002</v>
      </c>
      <c r="H62">
        <v>0.64515875274072298</v>
      </c>
      <c r="I62">
        <v>0.47679917709740821</v>
      </c>
      <c r="J62">
        <v>1.1478120563437029E-2</v>
      </c>
      <c r="K62">
        <v>0.56583292672813434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1000</v>
      </c>
      <c r="S62">
        <v>1000</v>
      </c>
      <c r="T62">
        <v>0</v>
      </c>
      <c r="U62">
        <v>0</v>
      </c>
      <c r="V62">
        <v>0</v>
      </c>
      <c r="W62">
        <v>0</v>
      </c>
      <c r="X62">
        <v>0</v>
      </c>
      <c r="Y62">
        <v>0.49109071274298011</v>
      </c>
      <c r="Z62">
        <v>0</v>
      </c>
      <c r="AA62">
        <v>0.51008037949663987</v>
      </c>
      <c r="AB62">
        <v>0</v>
      </c>
      <c r="AC62">
        <v>0</v>
      </c>
      <c r="AD62">
        <v>0</v>
      </c>
      <c r="AE62">
        <v>0.16111111111111109</v>
      </c>
      <c r="AF62">
        <v>-61</v>
      </c>
      <c r="AG62">
        <v>1</v>
      </c>
      <c r="AH62">
        <v>30</v>
      </c>
      <c r="AI62">
        <v>0.30159230047501329</v>
      </c>
      <c r="AJ62">
        <v>0.80679565239401985</v>
      </c>
      <c r="AK62">
        <v>6.4393939393939392E-2</v>
      </c>
      <c r="AL62">
        <v>2.9026372532758328E-4</v>
      </c>
      <c r="AM62">
        <v>0.42319461444308398</v>
      </c>
      <c r="AN62">
        <v>0.51008037949663987</v>
      </c>
      <c r="AO62">
        <v>0.27630325446152681</v>
      </c>
      <c r="AP62">
        <v>0.70485715267967775</v>
      </c>
    </row>
    <row r="63" spans="1:42" x14ac:dyDescent="0.25">
      <c r="A63" s="1">
        <v>61</v>
      </c>
      <c r="B63" s="2">
        <v>42685</v>
      </c>
      <c r="C63">
        <v>1236.45</v>
      </c>
      <c r="D63">
        <v>715.45</v>
      </c>
      <c r="E63">
        <v>1</v>
      </c>
      <c r="F63">
        <v>-31.049999999999951</v>
      </c>
      <c r="G63">
        <v>-6.0499999999999554</v>
      </c>
      <c r="H63">
        <v>0.6441612131153025</v>
      </c>
      <c r="I63">
        <v>0.3178106191925848</v>
      </c>
      <c r="J63">
        <v>1.148920243482527E-2</v>
      </c>
      <c r="K63">
        <v>0.55059114161647638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1000</v>
      </c>
      <c r="S63">
        <v>1000</v>
      </c>
      <c r="T63">
        <v>0</v>
      </c>
      <c r="U63">
        <v>0</v>
      </c>
      <c r="V63">
        <v>0</v>
      </c>
      <c r="W63">
        <v>0</v>
      </c>
      <c r="X63">
        <v>0</v>
      </c>
      <c r="Y63">
        <v>0.3984881209503241</v>
      </c>
      <c r="Z63">
        <v>0</v>
      </c>
      <c r="AA63">
        <v>0.5096850704967717</v>
      </c>
      <c r="AB63">
        <v>0</v>
      </c>
      <c r="AC63">
        <v>0</v>
      </c>
      <c r="AD63">
        <v>0</v>
      </c>
      <c r="AE63">
        <v>0.15555555555555561</v>
      </c>
      <c r="AF63">
        <v>-62</v>
      </c>
      <c r="AG63">
        <v>1</v>
      </c>
      <c r="AH63">
        <v>30</v>
      </c>
      <c r="AI63">
        <v>0.22775905887403361</v>
      </c>
      <c r="AJ63">
        <v>0.80001305801933198</v>
      </c>
      <c r="AK63">
        <v>7.9545454545454544E-2</v>
      </c>
      <c r="AL63">
        <v>2.9026372532758328E-4</v>
      </c>
      <c r="AM63">
        <v>0.31823745410036752</v>
      </c>
      <c r="AN63">
        <v>0.5096850704967717</v>
      </c>
      <c r="AO63">
        <v>0.2746626474858182</v>
      </c>
      <c r="AP63">
        <v>0.70526460769682664</v>
      </c>
    </row>
    <row r="64" spans="1:42" x14ac:dyDescent="0.25">
      <c r="A64" s="1">
        <v>62</v>
      </c>
      <c r="B64" s="2">
        <v>42686</v>
      </c>
      <c r="C64">
        <v>1236.45</v>
      </c>
      <c r="D64">
        <v>703.71</v>
      </c>
      <c r="E64">
        <v>0</v>
      </c>
      <c r="F64">
        <v>0</v>
      </c>
      <c r="G64">
        <v>-11.740000000000011</v>
      </c>
      <c r="H64">
        <v>0.64293772072237909</v>
      </c>
      <c r="I64">
        <v>0.33067023737655049</v>
      </c>
      <c r="J64">
        <v>1.1469126580861079E-2</v>
      </c>
      <c r="K64">
        <v>0.52685117921266056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1000</v>
      </c>
      <c r="S64">
        <v>1000</v>
      </c>
      <c r="T64">
        <v>0</v>
      </c>
      <c r="U64">
        <v>0</v>
      </c>
      <c r="V64">
        <v>0</v>
      </c>
      <c r="W64">
        <v>0</v>
      </c>
      <c r="X64">
        <v>0</v>
      </c>
      <c r="Y64">
        <v>0.5661447084233262</v>
      </c>
      <c r="Z64">
        <v>0</v>
      </c>
      <c r="AA64">
        <v>0.5093556463302148</v>
      </c>
      <c r="AB64">
        <v>0</v>
      </c>
      <c r="AC64">
        <v>0</v>
      </c>
      <c r="AD64">
        <v>0</v>
      </c>
      <c r="AE64">
        <v>0.15</v>
      </c>
      <c r="AF64">
        <v>-63</v>
      </c>
      <c r="AG64">
        <v>1</v>
      </c>
      <c r="AH64">
        <v>30</v>
      </c>
      <c r="AI64">
        <v>0.23039825563256491</v>
      </c>
      <c r="AJ64">
        <v>0.78944877474963393</v>
      </c>
      <c r="AK64">
        <v>7.9545454545454544E-2</v>
      </c>
      <c r="AL64">
        <v>2.9026372532758328E-4</v>
      </c>
      <c r="AM64">
        <v>0.5082619339045289</v>
      </c>
      <c r="AN64">
        <v>0.5093556463302148</v>
      </c>
      <c r="AO64">
        <v>0.44422324236860627</v>
      </c>
      <c r="AP64">
        <v>0.70609954723036072</v>
      </c>
    </row>
    <row r="65" spans="1:42" x14ac:dyDescent="0.25">
      <c r="A65" s="1">
        <v>63</v>
      </c>
      <c r="B65" s="2">
        <v>42687</v>
      </c>
      <c r="C65">
        <v>1236.45</v>
      </c>
      <c r="D65">
        <v>702.28</v>
      </c>
      <c r="E65">
        <v>0</v>
      </c>
      <c r="F65">
        <v>0</v>
      </c>
      <c r="G65">
        <v>-1.4300000000000641</v>
      </c>
      <c r="H65">
        <v>0.64171422832945557</v>
      </c>
      <c r="I65">
        <v>0.34357889185838758</v>
      </c>
      <c r="J65">
        <v>1.144763738677781E-2</v>
      </c>
      <c r="K65">
        <v>0.5265983889206538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1000</v>
      </c>
      <c r="S65">
        <v>1000</v>
      </c>
      <c r="T65">
        <v>0</v>
      </c>
      <c r="U65">
        <v>0</v>
      </c>
      <c r="V65">
        <v>0</v>
      </c>
      <c r="W65">
        <v>0</v>
      </c>
      <c r="X65">
        <v>0</v>
      </c>
      <c r="Y65">
        <v>0.5661447084233262</v>
      </c>
      <c r="Z65">
        <v>0</v>
      </c>
      <c r="AA65">
        <v>0.51001449466332849</v>
      </c>
      <c r="AB65">
        <v>0</v>
      </c>
      <c r="AC65">
        <v>0</v>
      </c>
      <c r="AD65">
        <v>0</v>
      </c>
      <c r="AE65">
        <v>0.1444444444444444</v>
      </c>
      <c r="AF65">
        <v>-64</v>
      </c>
      <c r="AG65">
        <v>1</v>
      </c>
      <c r="AH65">
        <v>30</v>
      </c>
      <c r="AI65">
        <v>0.23305927354364911</v>
      </c>
      <c r="AJ65">
        <v>0.78933628306969095</v>
      </c>
      <c r="AK65">
        <v>7.9545454545454544E-2</v>
      </c>
      <c r="AL65">
        <v>2.9026372532758328E-4</v>
      </c>
      <c r="AM65">
        <v>0.5082619339045289</v>
      </c>
      <c r="AN65">
        <v>0.51001449466332849</v>
      </c>
      <c r="AO65">
        <v>0.43702695666406882</v>
      </c>
      <c r="AP65">
        <v>0.7065202870433428</v>
      </c>
    </row>
    <row r="66" spans="1:42" x14ac:dyDescent="0.25">
      <c r="A66" s="1">
        <v>64</v>
      </c>
      <c r="B66" s="2">
        <v>42688</v>
      </c>
      <c r="C66">
        <v>1213.5999999999999</v>
      </c>
      <c r="D66">
        <v>706.46</v>
      </c>
      <c r="E66">
        <v>1</v>
      </c>
      <c r="F66">
        <v>-22.85000000000014</v>
      </c>
      <c r="G66">
        <v>4.1800000000000637</v>
      </c>
      <c r="H66">
        <v>0.63972584397542942</v>
      </c>
      <c r="I66">
        <v>0.23891356033419051</v>
      </c>
      <c r="J66">
        <v>1.140115776967991E-2</v>
      </c>
      <c r="K66">
        <v>0.54260626178520366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1000</v>
      </c>
      <c r="S66">
        <v>1000</v>
      </c>
      <c r="T66">
        <v>0</v>
      </c>
      <c r="U66">
        <v>0</v>
      </c>
      <c r="V66">
        <v>0</v>
      </c>
      <c r="W66">
        <v>0</v>
      </c>
      <c r="X66">
        <v>0</v>
      </c>
      <c r="Y66">
        <v>0.44276457883369252</v>
      </c>
      <c r="Z66">
        <v>0</v>
      </c>
      <c r="AA66">
        <v>0.51034391882988539</v>
      </c>
      <c r="AB66">
        <v>0</v>
      </c>
      <c r="AC66">
        <v>0</v>
      </c>
      <c r="AD66">
        <v>0</v>
      </c>
      <c r="AE66">
        <v>0.1388888888888889</v>
      </c>
      <c r="AF66">
        <v>-65</v>
      </c>
      <c r="AG66">
        <v>1</v>
      </c>
      <c r="AH66">
        <v>30</v>
      </c>
      <c r="AI66">
        <v>0.18339986768204811</v>
      </c>
      <c r="AJ66">
        <v>0.79645978649441562</v>
      </c>
      <c r="AK66">
        <v>6.4393939393939392E-2</v>
      </c>
      <c r="AL66">
        <v>2.9026372532758328E-4</v>
      </c>
      <c r="AM66">
        <v>0.36842105263157809</v>
      </c>
      <c r="AN66">
        <v>0.51034391882988539</v>
      </c>
      <c r="AO66">
        <v>0.413835800394731</v>
      </c>
      <c r="AP66">
        <v>0.70602074871711828</v>
      </c>
    </row>
    <row r="67" spans="1:42" x14ac:dyDescent="0.25">
      <c r="A67" s="1">
        <v>65</v>
      </c>
      <c r="B67" s="2">
        <v>42689</v>
      </c>
      <c r="C67">
        <v>1226.95</v>
      </c>
      <c r="D67">
        <v>710.91</v>
      </c>
      <c r="E67">
        <v>1</v>
      </c>
      <c r="F67">
        <v>13.35000000000014</v>
      </c>
      <c r="G67">
        <v>4.4499999999999318</v>
      </c>
      <c r="H67">
        <v>0.63821781846787251</v>
      </c>
      <c r="I67">
        <v>0.32833666558050001</v>
      </c>
      <c r="J67">
        <v>1.136714124272299E-2</v>
      </c>
      <c r="K67">
        <v>0.55758060910491736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1000</v>
      </c>
      <c r="S67">
        <v>1000</v>
      </c>
      <c r="T67">
        <v>0</v>
      </c>
      <c r="U67">
        <v>0</v>
      </c>
      <c r="V67">
        <v>0</v>
      </c>
      <c r="W67">
        <v>0</v>
      </c>
      <c r="X67">
        <v>0</v>
      </c>
      <c r="Y67">
        <v>0.63822894168466615</v>
      </c>
      <c r="Z67">
        <v>0</v>
      </c>
      <c r="AA67">
        <v>0.51034391882988539</v>
      </c>
      <c r="AB67">
        <v>0</v>
      </c>
      <c r="AC67">
        <v>0</v>
      </c>
      <c r="AD67">
        <v>0</v>
      </c>
      <c r="AE67">
        <v>0.1333333333333333</v>
      </c>
      <c r="AF67">
        <v>-66</v>
      </c>
      <c r="AG67">
        <v>1</v>
      </c>
      <c r="AH67">
        <v>30</v>
      </c>
      <c r="AI67">
        <v>0.22010981618332251</v>
      </c>
      <c r="AJ67">
        <v>0.8031233710516883</v>
      </c>
      <c r="AK67">
        <v>7.575757575757576E-2</v>
      </c>
      <c r="AL67">
        <v>2.9026372532758328E-4</v>
      </c>
      <c r="AM67">
        <v>0.58996328029375877</v>
      </c>
      <c r="AN67">
        <v>0.51034391882988539</v>
      </c>
      <c r="AO67">
        <v>0.53172608319955883</v>
      </c>
      <c r="AP67">
        <v>0.70537323281867825</v>
      </c>
    </row>
    <row r="68" spans="1:42" x14ac:dyDescent="0.25">
      <c r="A68" s="1">
        <v>66</v>
      </c>
      <c r="B68" s="2">
        <v>42690</v>
      </c>
      <c r="C68">
        <v>1229.2</v>
      </c>
      <c r="D68">
        <v>711.73</v>
      </c>
      <c r="E68">
        <v>1</v>
      </c>
      <c r="F68">
        <v>2.25</v>
      </c>
      <c r="G68">
        <v>0.82000000000005002</v>
      </c>
      <c r="H68">
        <v>0.6362344552864575</v>
      </c>
      <c r="I68">
        <v>0.36188569344326338</v>
      </c>
      <c r="J68">
        <v>1.13551920944435E-2</v>
      </c>
      <c r="K68">
        <v>0.56116323485135433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1000</v>
      </c>
      <c r="S68">
        <v>1000</v>
      </c>
      <c r="T68">
        <v>0</v>
      </c>
      <c r="U68">
        <v>0</v>
      </c>
      <c r="V68">
        <v>0</v>
      </c>
      <c r="W68">
        <v>0</v>
      </c>
      <c r="X68">
        <v>0</v>
      </c>
      <c r="Y68">
        <v>0.57829373650107996</v>
      </c>
      <c r="Z68">
        <v>0</v>
      </c>
      <c r="AA68">
        <v>0.51008037949663987</v>
      </c>
      <c r="AB68">
        <v>0</v>
      </c>
      <c r="AC68">
        <v>0</v>
      </c>
      <c r="AD68">
        <v>0</v>
      </c>
      <c r="AE68">
        <v>0.1277777777777778</v>
      </c>
      <c r="AF68">
        <v>-67</v>
      </c>
      <c r="AG68">
        <v>1</v>
      </c>
      <c r="AH68">
        <v>30</v>
      </c>
      <c r="AI68">
        <v>0.2319558002489189</v>
      </c>
      <c r="AJ68">
        <v>0.80471763950885267</v>
      </c>
      <c r="AK68">
        <v>8.3333333333333329E-2</v>
      </c>
      <c r="AL68">
        <v>2.9026372532758328E-4</v>
      </c>
      <c r="AM68">
        <v>0.52203182374541013</v>
      </c>
      <c r="AN68">
        <v>0.51008037949663987</v>
      </c>
      <c r="AO68">
        <v>0.44363285570339389</v>
      </c>
      <c r="AP68">
        <v>0.7050560962033765</v>
      </c>
    </row>
    <row r="69" spans="1:42" x14ac:dyDescent="0.25">
      <c r="A69" s="1">
        <v>67</v>
      </c>
      <c r="B69" s="2">
        <v>42691</v>
      </c>
      <c r="C69">
        <v>1226.75</v>
      </c>
      <c r="D69">
        <v>736.96</v>
      </c>
      <c r="E69">
        <v>1</v>
      </c>
      <c r="F69">
        <v>-2.450000000000045</v>
      </c>
      <c r="G69">
        <v>25.230000000000022</v>
      </c>
      <c r="H69">
        <v>0.63365692001272</v>
      </c>
      <c r="I69">
        <v>0.37594105276137252</v>
      </c>
      <c r="J69">
        <v>1.1461995637532999E-2</v>
      </c>
      <c r="K69">
        <v>0.60313812256042576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1000</v>
      </c>
      <c r="S69">
        <v>1000</v>
      </c>
      <c r="T69">
        <v>0</v>
      </c>
      <c r="U69">
        <v>0</v>
      </c>
      <c r="V69">
        <v>0</v>
      </c>
      <c r="W69">
        <v>0</v>
      </c>
      <c r="X69">
        <v>0</v>
      </c>
      <c r="Y69">
        <v>0.55291576673866072</v>
      </c>
      <c r="Z69">
        <v>0</v>
      </c>
      <c r="AA69">
        <v>0.51172750032942416</v>
      </c>
      <c r="AB69">
        <v>0</v>
      </c>
      <c r="AC69">
        <v>0</v>
      </c>
      <c r="AD69">
        <v>0</v>
      </c>
      <c r="AE69">
        <v>0.1222222222222222</v>
      </c>
      <c r="AF69">
        <v>-68</v>
      </c>
      <c r="AG69">
        <v>1</v>
      </c>
      <c r="AH69">
        <v>30</v>
      </c>
      <c r="AI69">
        <v>0.23512710181214411</v>
      </c>
      <c r="AJ69">
        <v>0.82339646453938942</v>
      </c>
      <c r="AK69">
        <v>7.575757575757576E-2</v>
      </c>
      <c r="AL69">
        <v>2.9026372532758328E-4</v>
      </c>
      <c r="AM69">
        <v>0.49326805385556899</v>
      </c>
      <c r="AN69">
        <v>0.51172750032942416</v>
      </c>
      <c r="AO69">
        <v>0.40957627584033007</v>
      </c>
      <c r="AP69">
        <v>0.70432768572208193</v>
      </c>
    </row>
    <row r="70" spans="1:42" x14ac:dyDescent="0.25">
      <c r="A70" s="1">
        <v>68</v>
      </c>
      <c r="B70" s="2">
        <v>42692</v>
      </c>
      <c r="C70">
        <v>1211</v>
      </c>
      <c r="D70">
        <v>747.52</v>
      </c>
      <c r="E70">
        <v>1</v>
      </c>
      <c r="F70">
        <v>-15.75</v>
      </c>
      <c r="G70">
        <v>10.559999999999951</v>
      </c>
      <c r="H70">
        <v>0.63064421644601376</v>
      </c>
      <c r="I70">
        <v>0.32057680163801922</v>
      </c>
      <c r="J70">
        <v>1.1607312698867389E-2</v>
      </c>
      <c r="K70">
        <v>0.60585890080693783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1000</v>
      </c>
      <c r="S70">
        <v>1000</v>
      </c>
      <c r="T70">
        <v>0</v>
      </c>
      <c r="U70">
        <v>0</v>
      </c>
      <c r="V70">
        <v>0</v>
      </c>
      <c r="W70">
        <v>0</v>
      </c>
      <c r="X70">
        <v>0</v>
      </c>
      <c r="Y70">
        <v>0.48110151187904959</v>
      </c>
      <c r="Z70">
        <v>0</v>
      </c>
      <c r="AA70">
        <v>0.51073922782975356</v>
      </c>
      <c r="AB70">
        <v>0</v>
      </c>
      <c r="AC70">
        <v>0</v>
      </c>
      <c r="AD70">
        <v>0</v>
      </c>
      <c r="AE70">
        <v>0.1166666666666667</v>
      </c>
      <c r="AF70">
        <v>-69</v>
      </c>
      <c r="AG70">
        <v>1</v>
      </c>
      <c r="AH70">
        <v>30</v>
      </c>
      <c r="AI70">
        <v>0.20740667672891849</v>
      </c>
      <c r="AJ70">
        <v>0.82460721085908739</v>
      </c>
      <c r="AK70">
        <v>6.8181818181818177E-2</v>
      </c>
      <c r="AL70">
        <v>2.9026372532758328E-4</v>
      </c>
      <c r="AM70">
        <v>0.41187270501835987</v>
      </c>
      <c r="AN70">
        <v>0.51073922782975356</v>
      </c>
      <c r="AO70">
        <v>0.38484912968806573</v>
      </c>
      <c r="AP70">
        <v>0.70360256993951675</v>
      </c>
    </row>
    <row r="71" spans="1:42" x14ac:dyDescent="0.25">
      <c r="A71" s="1">
        <v>69</v>
      </c>
      <c r="B71" s="2">
        <v>42693</v>
      </c>
      <c r="C71">
        <v>1211</v>
      </c>
      <c r="D71">
        <v>748.98</v>
      </c>
      <c r="E71">
        <v>0</v>
      </c>
      <c r="F71">
        <v>0</v>
      </c>
      <c r="G71">
        <v>1.4600000000000359</v>
      </c>
      <c r="H71">
        <v>0.62757125880797338</v>
      </c>
      <c r="I71">
        <v>0.35367977256625399</v>
      </c>
      <c r="J71">
        <v>1.174389274855658E-2</v>
      </c>
      <c r="K71">
        <v>0.58964526859291821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1000</v>
      </c>
      <c r="S71">
        <v>1000</v>
      </c>
      <c r="T71">
        <v>0</v>
      </c>
      <c r="U71">
        <v>0</v>
      </c>
      <c r="V71">
        <v>0</v>
      </c>
      <c r="W71">
        <v>0</v>
      </c>
      <c r="X71">
        <v>0</v>
      </c>
      <c r="Y71">
        <v>0.5661447084233262</v>
      </c>
      <c r="Z71">
        <v>0</v>
      </c>
      <c r="AA71">
        <v>0.51014626432995125</v>
      </c>
      <c r="AB71">
        <v>0</v>
      </c>
      <c r="AC71">
        <v>0</v>
      </c>
      <c r="AD71">
        <v>0</v>
      </c>
      <c r="AE71">
        <v>0.1111111111111111</v>
      </c>
      <c r="AF71">
        <v>-70</v>
      </c>
      <c r="AG71">
        <v>1</v>
      </c>
      <c r="AH71">
        <v>30</v>
      </c>
      <c r="AI71">
        <v>0.2190541654586497</v>
      </c>
      <c r="AJ71">
        <v>0.81739214452384856</v>
      </c>
      <c r="AK71">
        <v>6.8181818181818177E-2</v>
      </c>
      <c r="AL71">
        <v>2.4879747885221432E-4</v>
      </c>
      <c r="AM71">
        <v>0.5082619339045289</v>
      </c>
      <c r="AN71">
        <v>0.51014626432995125</v>
      </c>
      <c r="AO71">
        <v>0.44810262100366199</v>
      </c>
      <c r="AP71">
        <v>0.70390193208667462</v>
      </c>
    </row>
    <row r="72" spans="1:42" x14ac:dyDescent="0.25">
      <c r="A72" s="1">
        <v>70</v>
      </c>
      <c r="B72" s="2">
        <v>42694</v>
      </c>
      <c r="C72">
        <v>1211</v>
      </c>
      <c r="D72">
        <v>729.06</v>
      </c>
      <c r="E72">
        <v>0</v>
      </c>
      <c r="F72">
        <v>0</v>
      </c>
      <c r="G72">
        <v>-19.920000000000069</v>
      </c>
      <c r="H72">
        <v>0.62449830116993288</v>
      </c>
      <c r="I72">
        <v>0.38710852189025252</v>
      </c>
      <c r="J72">
        <v>1.1802193028468589E-2</v>
      </c>
      <c r="K72">
        <v>0.53765856060505746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1000</v>
      </c>
      <c r="S72">
        <v>1000</v>
      </c>
      <c r="T72">
        <v>0</v>
      </c>
      <c r="U72">
        <v>0</v>
      </c>
      <c r="V72">
        <v>0</v>
      </c>
      <c r="W72">
        <v>0</v>
      </c>
      <c r="X72">
        <v>0</v>
      </c>
      <c r="Y72">
        <v>0.5661447084233262</v>
      </c>
      <c r="Z72">
        <v>0</v>
      </c>
      <c r="AA72">
        <v>0.50882856766372386</v>
      </c>
      <c r="AB72">
        <v>0</v>
      </c>
      <c r="AC72">
        <v>0</v>
      </c>
      <c r="AD72">
        <v>0</v>
      </c>
      <c r="AE72">
        <v>0.1055555555555556</v>
      </c>
      <c r="AF72">
        <v>-71</v>
      </c>
      <c r="AG72">
        <v>1</v>
      </c>
      <c r="AH72">
        <v>30</v>
      </c>
      <c r="AI72">
        <v>0.2308466255744957</v>
      </c>
      <c r="AJ72">
        <v>0.79425805946925054</v>
      </c>
      <c r="AK72">
        <v>6.8181818181818177E-2</v>
      </c>
      <c r="AL72">
        <v>2.0733123237684519E-4</v>
      </c>
      <c r="AM72">
        <v>0.5082619339045289</v>
      </c>
      <c r="AN72">
        <v>0.50882856766372386</v>
      </c>
      <c r="AO72">
        <v>0.42381753730184762</v>
      </c>
      <c r="AP72">
        <v>0.70530034467934322</v>
      </c>
    </row>
    <row r="73" spans="1:42" x14ac:dyDescent="0.25">
      <c r="A73" s="1">
        <v>71</v>
      </c>
      <c r="B73" s="2">
        <v>42695</v>
      </c>
      <c r="C73">
        <v>1214.25</v>
      </c>
      <c r="D73">
        <v>738.53</v>
      </c>
      <c r="E73">
        <v>1</v>
      </c>
      <c r="F73">
        <v>3.25</v>
      </c>
      <c r="G73">
        <v>9.4700000000000273</v>
      </c>
      <c r="H73">
        <v>0.62153413560513471</v>
      </c>
      <c r="I73">
        <v>0.43807607863719861</v>
      </c>
      <c r="J73">
        <v>1.188827829026704E-2</v>
      </c>
      <c r="K73">
        <v>0.5467243145907269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1000</v>
      </c>
      <c r="S73">
        <v>1000</v>
      </c>
      <c r="T73">
        <v>0</v>
      </c>
      <c r="U73">
        <v>0</v>
      </c>
      <c r="V73">
        <v>0</v>
      </c>
      <c r="W73">
        <v>0</v>
      </c>
      <c r="X73">
        <v>0</v>
      </c>
      <c r="Y73">
        <v>0.58369330453563728</v>
      </c>
      <c r="Z73">
        <v>0</v>
      </c>
      <c r="AA73">
        <v>0.51067334299644218</v>
      </c>
      <c r="AB73">
        <v>0</v>
      </c>
      <c r="AC73">
        <v>0</v>
      </c>
      <c r="AD73">
        <v>0</v>
      </c>
      <c r="AE73">
        <v>0.1111111111111111</v>
      </c>
      <c r="AF73">
        <v>-70</v>
      </c>
      <c r="AG73">
        <v>1</v>
      </c>
      <c r="AH73">
        <v>30</v>
      </c>
      <c r="AI73">
        <v>0.25661052166022003</v>
      </c>
      <c r="AJ73">
        <v>0.79829231999287353</v>
      </c>
      <c r="AK73">
        <v>0.10606060606060611</v>
      </c>
      <c r="AL73">
        <v>3.7319621827832143E-4</v>
      </c>
      <c r="AM73">
        <v>0.52815177478580189</v>
      </c>
      <c r="AN73">
        <v>0.51067334299644218</v>
      </c>
      <c r="AO73">
        <v>0.40091444073531601</v>
      </c>
      <c r="AP73">
        <v>0.70604120426303496</v>
      </c>
    </row>
    <row r="74" spans="1:42" x14ac:dyDescent="0.25">
      <c r="A74" s="1">
        <v>72</v>
      </c>
      <c r="B74" s="2">
        <v>42696</v>
      </c>
      <c r="C74">
        <v>1212.25</v>
      </c>
      <c r="D74">
        <v>736.97</v>
      </c>
      <c r="E74">
        <v>1</v>
      </c>
      <c r="F74">
        <v>-2</v>
      </c>
      <c r="G74">
        <v>-1.559999999999945</v>
      </c>
      <c r="H74">
        <v>0.61916414213265913</v>
      </c>
      <c r="I74">
        <v>0.45303085823302808</v>
      </c>
      <c r="J74">
        <v>1.1888310411633379E-2</v>
      </c>
      <c r="K74">
        <v>0.54331394943870914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1000</v>
      </c>
      <c r="S74">
        <v>1000</v>
      </c>
      <c r="T74">
        <v>0</v>
      </c>
      <c r="U74">
        <v>0</v>
      </c>
      <c r="V74">
        <v>0</v>
      </c>
      <c r="W74">
        <v>0</v>
      </c>
      <c r="X74">
        <v>0</v>
      </c>
      <c r="Y74">
        <v>0.55534557235421167</v>
      </c>
      <c r="Z74">
        <v>0</v>
      </c>
      <c r="AA74">
        <v>0.51001449466332849</v>
      </c>
      <c r="AB74">
        <v>0</v>
      </c>
      <c r="AC74">
        <v>0</v>
      </c>
      <c r="AD74">
        <v>0</v>
      </c>
      <c r="AE74">
        <v>0.1166666666666667</v>
      </c>
      <c r="AF74">
        <v>-69</v>
      </c>
      <c r="AG74">
        <v>1</v>
      </c>
      <c r="AH74">
        <v>30</v>
      </c>
      <c r="AI74">
        <v>0.26634873191369751</v>
      </c>
      <c r="AJ74">
        <v>0.79677470750022561</v>
      </c>
      <c r="AK74">
        <v>0.1212121212121212</v>
      </c>
      <c r="AL74">
        <v>3.3172997180295241E-4</v>
      </c>
      <c r="AM74">
        <v>0.49602203182374549</v>
      </c>
      <c r="AN74">
        <v>0.51001449466332849</v>
      </c>
      <c r="AO74">
        <v>0.35893298714248051</v>
      </c>
      <c r="AP74">
        <v>0.70578256635769598</v>
      </c>
    </row>
    <row r="75" spans="1:42" x14ac:dyDescent="0.25">
      <c r="A75" s="1">
        <v>73</v>
      </c>
      <c r="B75" s="2">
        <v>42697</v>
      </c>
      <c r="C75">
        <v>1185.3499999999999</v>
      </c>
      <c r="D75">
        <v>741.63</v>
      </c>
      <c r="E75">
        <v>1</v>
      </c>
      <c r="F75">
        <v>-26.900000000000091</v>
      </c>
      <c r="G75">
        <v>4.6599999999999682</v>
      </c>
      <c r="H75">
        <v>0.61591711717743125</v>
      </c>
      <c r="I75">
        <v>0.33560893732178593</v>
      </c>
      <c r="J75">
        <v>1.186939092685753E-2</v>
      </c>
      <c r="K75">
        <v>0.55606931537226534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1000</v>
      </c>
      <c r="S75">
        <v>1000</v>
      </c>
      <c r="T75">
        <v>0</v>
      </c>
      <c r="U75">
        <v>0</v>
      </c>
      <c r="V75">
        <v>0</v>
      </c>
      <c r="W75">
        <v>0</v>
      </c>
      <c r="X75">
        <v>0</v>
      </c>
      <c r="Y75">
        <v>0.42089632829373591</v>
      </c>
      <c r="Z75">
        <v>0</v>
      </c>
      <c r="AA75">
        <v>0.51034391882988539</v>
      </c>
      <c r="AB75">
        <v>0</v>
      </c>
      <c r="AC75">
        <v>0</v>
      </c>
      <c r="AD75">
        <v>0</v>
      </c>
      <c r="AE75">
        <v>0.1222222222222222</v>
      </c>
      <c r="AF75">
        <v>-68</v>
      </c>
      <c r="AG75">
        <v>1</v>
      </c>
      <c r="AH75">
        <v>30</v>
      </c>
      <c r="AI75">
        <v>0.21717931044152811</v>
      </c>
      <c r="AJ75">
        <v>0.80245084534065814</v>
      </c>
      <c r="AK75">
        <v>0.42803030303030298</v>
      </c>
      <c r="AL75">
        <v>3.7319621827832143E-4</v>
      </c>
      <c r="AM75">
        <v>0.34363525091799207</v>
      </c>
      <c r="AN75">
        <v>0.51034391882988539</v>
      </c>
      <c r="AO75">
        <v>0.27026229746657032</v>
      </c>
      <c r="AP75">
        <v>0.70543294097021925</v>
      </c>
    </row>
    <row r="76" spans="1:42" x14ac:dyDescent="0.25">
      <c r="A76" s="1">
        <v>74</v>
      </c>
      <c r="B76" s="2">
        <v>42698</v>
      </c>
      <c r="C76">
        <v>1186.0999999999999</v>
      </c>
      <c r="D76">
        <v>737.45</v>
      </c>
      <c r="E76">
        <v>1</v>
      </c>
      <c r="F76">
        <v>0.75</v>
      </c>
      <c r="G76">
        <v>-4.17999999999995</v>
      </c>
      <c r="H76">
        <v>0.61272699884512993</v>
      </c>
      <c r="I76">
        <v>0.37519412700507371</v>
      </c>
      <c r="J76">
        <v>1.183235499146439E-2</v>
      </c>
      <c r="K76">
        <v>0.55197615876412331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1000</v>
      </c>
      <c r="S76">
        <v>1000</v>
      </c>
      <c r="T76">
        <v>0</v>
      </c>
      <c r="U76">
        <v>0</v>
      </c>
      <c r="V76">
        <v>0</v>
      </c>
      <c r="W76">
        <v>0</v>
      </c>
      <c r="X76">
        <v>0</v>
      </c>
      <c r="Y76">
        <v>0.57019438444924408</v>
      </c>
      <c r="Z76">
        <v>0</v>
      </c>
      <c r="AA76">
        <v>0.50981684016339435</v>
      </c>
      <c r="AB76">
        <v>0</v>
      </c>
      <c r="AC76">
        <v>0</v>
      </c>
      <c r="AD76">
        <v>0</v>
      </c>
      <c r="AE76">
        <v>0.1277777777777778</v>
      </c>
      <c r="AF76">
        <v>-67</v>
      </c>
      <c r="AG76">
        <v>1</v>
      </c>
      <c r="AH76">
        <v>30</v>
      </c>
      <c r="AI76">
        <v>0.23787805318392449</v>
      </c>
      <c r="AJ76">
        <v>0.80062939065003491</v>
      </c>
      <c r="AK76">
        <v>0.10606060606060611</v>
      </c>
      <c r="AL76">
        <v>3.7319621827832143E-4</v>
      </c>
      <c r="AM76">
        <v>0.5128518971848226</v>
      </c>
      <c r="AN76">
        <v>0.50981684016339435</v>
      </c>
      <c r="AO76">
        <v>0.42298806060757271</v>
      </c>
      <c r="AP76">
        <v>0.70528154649319785</v>
      </c>
    </row>
    <row r="77" spans="1:42" x14ac:dyDescent="0.25">
      <c r="A77" s="1">
        <v>75</v>
      </c>
      <c r="B77" s="2">
        <v>42699</v>
      </c>
      <c r="C77">
        <v>1187.7</v>
      </c>
      <c r="D77">
        <v>735.64</v>
      </c>
      <c r="E77">
        <v>1</v>
      </c>
      <c r="F77">
        <v>1.600000000000136</v>
      </c>
      <c r="G77">
        <v>-1.8100000000000589</v>
      </c>
      <c r="H77">
        <v>0.61005573501598376</v>
      </c>
      <c r="I77">
        <v>0.41426871181086078</v>
      </c>
      <c r="J77">
        <v>1.185349085051789E-2</v>
      </c>
      <c r="K77">
        <v>0.54512816911456707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1000</v>
      </c>
      <c r="S77">
        <v>1000</v>
      </c>
      <c r="T77">
        <v>0</v>
      </c>
      <c r="U77">
        <v>0</v>
      </c>
      <c r="V77">
        <v>0</v>
      </c>
      <c r="W77">
        <v>0</v>
      </c>
      <c r="X77">
        <v>0</v>
      </c>
      <c r="Y77">
        <v>0.5747840172786185</v>
      </c>
      <c r="Z77">
        <v>0</v>
      </c>
      <c r="AA77">
        <v>0.51001449466332849</v>
      </c>
      <c r="AB77">
        <v>0</v>
      </c>
      <c r="AC77">
        <v>0</v>
      </c>
      <c r="AD77">
        <v>0</v>
      </c>
      <c r="AE77">
        <v>0.1333333333333333</v>
      </c>
      <c r="AF77">
        <v>-66</v>
      </c>
      <c r="AG77">
        <v>1</v>
      </c>
      <c r="AH77">
        <v>30</v>
      </c>
      <c r="AI77">
        <v>0.25834957675583298</v>
      </c>
      <c r="AJ77">
        <v>0.79758203525598237</v>
      </c>
      <c r="AK77">
        <v>0.46590909090909088</v>
      </c>
      <c r="AL77">
        <v>3.7319621827832143E-4</v>
      </c>
      <c r="AM77">
        <v>0.5180538555691564</v>
      </c>
      <c r="AN77">
        <v>0.51001449466332849</v>
      </c>
      <c r="AO77">
        <v>0.36593090077463047</v>
      </c>
      <c r="AP77">
        <v>0.70570102522470946</v>
      </c>
    </row>
    <row r="78" spans="1:42" x14ac:dyDescent="0.25">
      <c r="A78" s="1">
        <v>76</v>
      </c>
      <c r="B78" s="2">
        <v>42700</v>
      </c>
      <c r="C78">
        <v>1187.7</v>
      </c>
      <c r="D78">
        <v>733.67</v>
      </c>
      <c r="E78">
        <v>0</v>
      </c>
      <c r="F78">
        <v>0</v>
      </c>
      <c r="G78">
        <v>-1.9700000000000271</v>
      </c>
      <c r="H78">
        <v>0.60842385391735121</v>
      </c>
      <c r="I78">
        <v>0.43265242521467778</v>
      </c>
      <c r="J78">
        <v>1.183787986647534E-2</v>
      </c>
      <c r="K78">
        <v>0.54293297242697502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1000</v>
      </c>
      <c r="S78">
        <v>1000</v>
      </c>
      <c r="T78">
        <v>0</v>
      </c>
      <c r="U78">
        <v>0</v>
      </c>
      <c r="V78">
        <v>0</v>
      </c>
      <c r="W78">
        <v>0</v>
      </c>
      <c r="X78">
        <v>0</v>
      </c>
      <c r="Y78">
        <v>0.5661447084233262</v>
      </c>
      <c r="Z78">
        <v>0</v>
      </c>
      <c r="AA78">
        <v>0.51001449466332849</v>
      </c>
      <c r="AB78">
        <v>0</v>
      </c>
      <c r="AC78">
        <v>0</v>
      </c>
      <c r="AD78">
        <v>0</v>
      </c>
      <c r="AE78">
        <v>0.1388888888888889</v>
      </c>
      <c r="AF78">
        <v>-65</v>
      </c>
      <c r="AG78">
        <v>1</v>
      </c>
      <c r="AH78">
        <v>30</v>
      </c>
      <c r="AI78">
        <v>0.26961366255386487</v>
      </c>
      <c r="AJ78">
        <v>0.79660517273000386</v>
      </c>
      <c r="AK78">
        <v>0.46590909090909088</v>
      </c>
      <c r="AL78">
        <v>3.3172997180295241E-4</v>
      </c>
      <c r="AM78">
        <v>0.5082619339045289</v>
      </c>
      <c r="AN78">
        <v>0.51001449466332849</v>
      </c>
      <c r="AO78">
        <v>0.34435585591812889</v>
      </c>
      <c r="AP78">
        <v>0.70579916867693571</v>
      </c>
    </row>
    <row r="79" spans="1:42" x14ac:dyDescent="0.25">
      <c r="A79" s="1">
        <v>77</v>
      </c>
      <c r="B79" s="2">
        <v>42701</v>
      </c>
      <c r="C79">
        <v>1187.7</v>
      </c>
      <c r="D79">
        <v>727.96</v>
      </c>
      <c r="E79">
        <v>0</v>
      </c>
      <c r="F79">
        <v>0</v>
      </c>
      <c r="G79">
        <v>-5.7099999999999227</v>
      </c>
      <c r="H79">
        <v>0.60679197281871866</v>
      </c>
      <c r="I79">
        <v>0.45113501940720091</v>
      </c>
      <c r="J79">
        <v>1.180893851540056E-2</v>
      </c>
      <c r="K79">
        <v>0.53432485359429338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1000</v>
      </c>
      <c r="S79">
        <v>1000</v>
      </c>
      <c r="T79">
        <v>0</v>
      </c>
      <c r="U79">
        <v>0</v>
      </c>
      <c r="V79">
        <v>0</v>
      </c>
      <c r="W79">
        <v>0</v>
      </c>
      <c r="X79">
        <v>0</v>
      </c>
      <c r="Y79">
        <v>0.5661447084233262</v>
      </c>
      <c r="Z79">
        <v>0</v>
      </c>
      <c r="AA79">
        <v>0.50975095533008297</v>
      </c>
      <c r="AB79">
        <v>0</v>
      </c>
      <c r="AC79">
        <v>0</v>
      </c>
      <c r="AD79">
        <v>0</v>
      </c>
      <c r="AE79">
        <v>0.1444444444444444</v>
      </c>
      <c r="AF79">
        <v>-64</v>
      </c>
      <c r="AG79">
        <v>1</v>
      </c>
      <c r="AH79">
        <v>30</v>
      </c>
      <c r="AI79">
        <v>0.28092175030287098</v>
      </c>
      <c r="AJ79">
        <v>0.79277455984946055</v>
      </c>
      <c r="AK79">
        <v>0.46590909090909088</v>
      </c>
      <c r="AL79">
        <v>3.3172997180295241E-4</v>
      </c>
      <c r="AM79">
        <v>0.5082619339045289</v>
      </c>
      <c r="AN79">
        <v>0.50975095533008297</v>
      </c>
      <c r="AO79">
        <v>0.33304765221123328</v>
      </c>
      <c r="AP79">
        <v>0.70601238079301287</v>
      </c>
    </row>
    <row r="80" spans="1:42" x14ac:dyDescent="0.25">
      <c r="A80" s="1">
        <v>78</v>
      </c>
      <c r="B80" s="2">
        <v>42702</v>
      </c>
      <c r="C80">
        <v>1187</v>
      </c>
      <c r="D80">
        <v>727.31</v>
      </c>
      <c r="E80">
        <v>1</v>
      </c>
      <c r="F80">
        <v>-0.70000000000004547</v>
      </c>
      <c r="G80">
        <v>-0.65000000000009095</v>
      </c>
      <c r="H80">
        <v>0.60513665958123397</v>
      </c>
      <c r="I80">
        <v>0.46591237283450548</v>
      </c>
      <c r="J80">
        <v>1.1762940718797811E-2</v>
      </c>
      <c r="K80">
        <v>0.53914745517498697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1000</v>
      </c>
      <c r="S80">
        <v>1000</v>
      </c>
      <c r="T80">
        <v>0</v>
      </c>
      <c r="U80">
        <v>0</v>
      </c>
      <c r="V80">
        <v>0</v>
      </c>
      <c r="W80">
        <v>0</v>
      </c>
      <c r="X80">
        <v>0</v>
      </c>
      <c r="Y80">
        <v>0.56236501079913592</v>
      </c>
      <c r="Z80">
        <v>0</v>
      </c>
      <c r="AA80">
        <v>0.51008037949663987</v>
      </c>
      <c r="AB80">
        <v>0</v>
      </c>
      <c r="AC80">
        <v>0</v>
      </c>
      <c r="AD80">
        <v>0</v>
      </c>
      <c r="AE80">
        <v>0.15</v>
      </c>
      <c r="AF80">
        <v>-63</v>
      </c>
      <c r="AG80">
        <v>1</v>
      </c>
      <c r="AH80">
        <v>30</v>
      </c>
      <c r="AI80">
        <v>0.29058100591135488</v>
      </c>
      <c r="AJ80">
        <v>0.79492061755286925</v>
      </c>
      <c r="AK80">
        <v>3.787878787878788E-3</v>
      </c>
      <c r="AL80">
        <v>2.9026372532758328E-4</v>
      </c>
      <c r="AM80">
        <v>0.50397796817625451</v>
      </c>
      <c r="AN80">
        <v>0.51008037949663987</v>
      </c>
      <c r="AO80">
        <v>0.36363734841777978</v>
      </c>
      <c r="AP80">
        <v>0.70600804905485282</v>
      </c>
    </row>
    <row r="81" spans="1:42" x14ac:dyDescent="0.25">
      <c r="A81" s="1">
        <v>79</v>
      </c>
      <c r="B81" s="2">
        <v>42703</v>
      </c>
      <c r="C81">
        <v>1186.55</v>
      </c>
      <c r="D81">
        <v>732.71</v>
      </c>
      <c r="E81">
        <v>1</v>
      </c>
      <c r="F81">
        <v>-0.45000000000004547</v>
      </c>
      <c r="G81">
        <v>5.4000000000000909</v>
      </c>
      <c r="H81">
        <v>0.60423117478701838</v>
      </c>
      <c r="I81">
        <v>0.47363920718640051</v>
      </c>
      <c r="J81">
        <v>1.1747715191151359E-2</v>
      </c>
      <c r="K81">
        <v>0.55315858826848585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1000</v>
      </c>
      <c r="S81">
        <v>1000</v>
      </c>
      <c r="T81">
        <v>0</v>
      </c>
      <c r="U81">
        <v>0</v>
      </c>
      <c r="V81">
        <v>0</v>
      </c>
      <c r="W81">
        <v>0</v>
      </c>
      <c r="X81">
        <v>0</v>
      </c>
      <c r="Y81">
        <v>0.56371490280777514</v>
      </c>
      <c r="Z81">
        <v>0</v>
      </c>
      <c r="AA81">
        <v>0.51040980366319677</v>
      </c>
      <c r="AB81">
        <v>0</v>
      </c>
      <c r="AC81">
        <v>0</v>
      </c>
      <c r="AD81">
        <v>0</v>
      </c>
      <c r="AE81">
        <v>0.15555555555555561</v>
      </c>
      <c r="AF81">
        <v>-62</v>
      </c>
      <c r="AG81">
        <v>1</v>
      </c>
      <c r="AH81">
        <v>30</v>
      </c>
      <c r="AI81">
        <v>0.29710278053128159</v>
      </c>
      <c r="AJ81">
        <v>0.80115557177947627</v>
      </c>
      <c r="AK81">
        <v>0</v>
      </c>
      <c r="AL81">
        <v>2.9026372532758328E-4</v>
      </c>
      <c r="AM81">
        <v>0.50550795593635234</v>
      </c>
      <c r="AN81">
        <v>0.51040980366319677</v>
      </c>
      <c r="AO81">
        <v>0.3609688322391571</v>
      </c>
      <c r="AP81">
        <v>0.70560427955586724</v>
      </c>
    </row>
    <row r="82" spans="1:42" x14ac:dyDescent="0.25">
      <c r="A82" s="1">
        <v>80</v>
      </c>
      <c r="B82" s="2">
        <v>42704</v>
      </c>
      <c r="C82">
        <v>1178.0999999999999</v>
      </c>
      <c r="D82">
        <v>742.69</v>
      </c>
      <c r="E82">
        <v>1</v>
      </c>
      <c r="F82">
        <v>-8.4500000000000455</v>
      </c>
      <c r="G82">
        <v>9.9800000000000182</v>
      </c>
      <c r="H82">
        <v>0.60259594623997825</v>
      </c>
      <c r="I82">
        <v>0.44303204974313948</v>
      </c>
      <c r="J82">
        <v>1.1770360754422971E-2</v>
      </c>
      <c r="K82">
        <v>0.57205198213990016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1000</v>
      </c>
      <c r="S82">
        <v>1000</v>
      </c>
      <c r="T82">
        <v>0</v>
      </c>
      <c r="U82">
        <v>0</v>
      </c>
      <c r="V82">
        <v>0</v>
      </c>
      <c r="W82">
        <v>0</v>
      </c>
      <c r="X82">
        <v>0</v>
      </c>
      <c r="Y82">
        <v>0.52051835853131723</v>
      </c>
      <c r="Z82">
        <v>0</v>
      </c>
      <c r="AA82">
        <v>0.51067334299644218</v>
      </c>
      <c r="AB82">
        <v>0</v>
      </c>
      <c r="AC82">
        <v>0</v>
      </c>
      <c r="AD82">
        <v>0</v>
      </c>
      <c r="AE82">
        <v>0.16111111111111109</v>
      </c>
      <c r="AF82">
        <v>-61</v>
      </c>
      <c r="AG82">
        <v>1</v>
      </c>
      <c r="AH82">
        <v>30</v>
      </c>
      <c r="AI82">
        <v>0.2865659288023637</v>
      </c>
      <c r="AJ82">
        <v>0.80956313205225561</v>
      </c>
      <c r="AK82">
        <v>0</v>
      </c>
      <c r="AL82">
        <v>2.9026372532758328E-4</v>
      </c>
      <c r="AM82">
        <v>0.45654834761321889</v>
      </c>
      <c r="AN82">
        <v>0.51067334299644218</v>
      </c>
      <c r="AO82">
        <v>0.32951111479271111</v>
      </c>
      <c r="AP82">
        <v>0.70496235435654886</v>
      </c>
    </row>
    <row r="83" spans="1:42" x14ac:dyDescent="0.25">
      <c r="A83" s="1">
        <v>81</v>
      </c>
      <c r="B83" s="2">
        <v>42705</v>
      </c>
      <c r="C83">
        <v>1161.8499999999999</v>
      </c>
      <c r="D83">
        <v>742.05</v>
      </c>
      <c r="E83">
        <v>1</v>
      </c>
      <c r="F83">
        <v>-16.25</v>
      </c>
      <c r="G83">
        <v>-0.64000000000010004</v>
      </c>
      <c r="H83">
        <v>0.6003414397375596</v>
      </c>
      <c r="I83">
        <v>0.37358510212009449</v>
      </c>
      <c r="J83">
        <v>1.1797278459418159E-2</v>
      </c>
      <c r="K83">
        <v>0.56690693053624541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1000</v>
      </c>
      <c r="S83">
        <v>1000</v>
      </c>
      <c r="T83">
        <v>0</v>
      </c>
      <c r="U83">
        <v>0</v>
      </c>
      <c r="V83">
        <v>0</v>
      </c>
      <c r="W83">
        <v>0</v>
      </c>
      <c r="X83">
        <v>0</v>
      </c>
      <c r="Y83">
        <v>0.47840172786177099</v>
      </c>
      <c r="Z83">
        <v>0</v>
      </c>
      <c r="AA83">
        <v>0.51008037949663987</v>
      </c>
      <c r="AB83">
        <v>0</v>
      </c>
      <c r="AC83">
        <v>0</v>
      </c>
      <c r="AD83">
        <v>0</v>
      </c>
      <c r="AE83">
        <v>0.16666666666666671</v>
      </c>
      <c r="AF83">
        <v>-60</v>
      </c>
      <c r="AG83">
        <v>1</v>
      </c>
      <c r="AH83">
        <v>30</v>
      </c>
      <c r="AI83">
        <v>0.25874537044344209</v>
      </c>
      <c r="AJ83">
        <v>0.80727358408862915</v>
      </c>
      <c r="AK83">
        <v>7.575757575757576E-3</v>
      </c>
      <c r="AL83">
        <v>3.3172997180295241E-4</v>
      </c>
      <c r="AM83">
        <v>0.40881272949816411</v>
      </c>
      <c r="AN83">
        <v>0.51008037949663987</v>
      </c>
      <c r="AO83">
        <v>0.32188541909186458</v>
      </c>
      <c r="AP83">
        <v>0.70480896420882277</v>
      </c>
    </row>
    <row r="84" spans="1:42" x14ac:dyDescent="0.25">
      <c r="A84" s="1">
        <v>82</v>
      </c>
      <c r="B84" s="2">
        <v>42706</v>
      </c>
      <c r="C84">
        <v>1173.5</v>
      </c>
      <c r="D84">
        <v>772.43</v>
      </c>
      <c r="E84">
        <v>1</v>
      </c>
      <c r="F84">
        <v>11.650000000000089</v>
      </c>
      <c r="G84">
        <v>30.38</v>
      </c>
      <c r="H84">
        <v>0.5985589234605917</v>
      </c>
      <c r="I84">
        <v>0.46239799628450268</v>
      </c>
      <c r="J84">
        <v>1.194012217554417E-2</v>
      </c>
      <c r="K84">
        <v>0.61341701451879438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1000</v>
      </c>
      <c r="S84">
        <v>1000</v>
      </c>
      <c r="T84">
        <v>0</v>
      </c>
      <c r="U84">
        <v>0</v>
      </c>
      <c r="V84">
        <v>0</v>
      </c>
      <c r="W84">
        <v>0</v>
      </c>
      <c r="X84">
        <v>0</v>
      </c>
      <c r="Y84">
        <v>0.62904967602591855</v>
      </c>
      <c r="Z84">
        <v>0</v>
      </c>
      <c r="AA84">
        <v>0.51205692449598106</v>
      </c>
      <c r="AB84">
        <v>0</v>
      </c>
      <c r="AC84">
        <v>0</v>
      </c>
      <c r="AD84">
        <v>0</v>
      </c>
      <c r="AE84">
        <v>0.17222222222222219</v>
      </c>
      <c r="AF84">
        <v>-59</v>
      </c>
      <c r="AG84">
        <v>1</v>
      </c>
      <c r="AH84">
        <v>30</v>
      </c>
      <c r="AI84">
        <v>0.30135044167993702</v>
      </c>
      <c r="AJ84">
        <v>0.8279705714608635</v>
      </c>
      <c r="AK84">
        <v>3.787878787878788E-3</v>
      </c>
      <c r="AL84">
        <v>3.3172997180295241E-4</v>
      </c>
      <c r="AM84">
        <v>0.57955936352509252</v>
      </c>
      <c r="AN84">
        <v>0.51205692449598106</v>
      </c>
      <c r="AO84">
        <v>0.4328639479049467</v>
      </c>
      <c r="AP84">
        <v>0.70411283422353954</v>
      </c>
    </row>
    <row r="85" spans="1:42" x14ac:dyDescent="0.25">
      <c r="A85" s="1">
        <v>83</v>
      </c>
      <c r="B85" s="2">
        <v>42707</v>
      </c>
      <c r="C85">
        <v>1173.5</v>
      </c>
      <c r="D85">
        <v>764.33</v>
      </c>
      <c r="E85">
        <v>0</v>
      </c>
      <c r="F85">
        <v>0</v>
      </c>
      <c r="G85">
        <v>-8.0999999999999091</v>
      </c>
      <c r="H85">
        <v>0.59730363030779743</v>
      </c>
      <c r="I85">
        <v>0.47690373695043681</v>
      </c>
      <c r="J85">
        <v>1.2059035473744871E-2</v>
      </c>
      <c r="K85">
        <v>0.57942428540926749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1000</v>
      </c>
      <c r="S85">
        <v>1000</v>
      </c>
      <c r="T85">
        <v>0</v>
      </c>
      <c r="U85">
        <v>0</v>
      </c>
      <c r="V85">
        <v>0</v>
      </c>
      <c r="W85">
        <v>0</v>
      </c>
      <c r="X85">
        <v>0</v>
      </c>
      <c r="Y85">
        <v>0.5661447084233262</v>
      </c>
      <c r="Z85">
        <v>0</v>
      </c>
      <c r="AA85">
        <v>0.50955330083014894</v>
      </c>
      <c r="AB85">
        <v>0</v>
      </c>
      <c r="AC85">
        <v>0</v>
      </c>
      <c r="AD85">
        <v>0</v>
      </c>
      <c r="AE85">
        <v>0.17777777777777781</v>
      </c>
      <c r="AF85">
        <v>-58</v>
      </c>
      <c r="AG85">
        <v>1</v>
      </c>
      <c r="AH85">
        <v>30</v>
      </c>
      <c r="AI85">
        <v>0.31088882960961112</v>
      </c>
      <c r="AJ85">
        <v>0.812843807007124</v>
      </c>
      <c r="AK85">
        <v>3.787878787878788E-3</v>
      </c>
      <c r="AL85">
        <v>2.3221098026206671E-3</v>
      </c>
      <c r="AM85">
        <v>0.5082619339045289</v>
      </c>
      <c r="AN85">
        <v>0.50955330083014894</v>
      </c>
      <c r="AO85">
        <v>0.35962962815246108</v>
      </c>
      <c r="AP85">
        <v>0.70382999861380602</v>
      </c>
    </row>
    <row r="86" spans="1:42" x14ac:dyDescent="0.25">
      <c r="A86" s="1">
        <v>84</v>
      </c>
      <c r="B86" s="2">
        <v>42708</v>
      </c>
      <c r="C86">
        <v>1173.5</v>
      </c>
      <c r="D86">
        <v>762.97</v>
      </c>
      <c r="E86">
        <v>0</v>
      </c>
      <c r="F86">
        <v>0</v>
      </c>
      <c r="G86">
        <v>-1.3600000000000141</v>
      </c>
      <c r="H86">
        <v>0.59604833715500316</v>
      </c>
      <c r="I86">
        <v>0.49147057654341791</v>
      </c>
      <c r="J86">
        <v>1.2156234728297889E-2</v>
      </c>
      <c r="K86">
        <v>0.56336591664871061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1000</v>
      </c>
      <c r="S86">
        <v>1000</v>
      </c>
      <c r="T86">
        <v>0</v>
      </c>
      <c r="U86">
        <v>0</v>
      </c>
      <c r="V86">
        <v>0</v>
      </c>
      <c r="W86">
        <v>0</v>
      </c>
      <c r="X86">
        <v>0</v>
      </c>
      <c r="Y86">
        <v>0.5661447084233262</v>
      </c>
      <c r="Z86">
        <v>0</v>
      </c>
      <c r="AA86">
        <v>0.51001449466332849</v>
      </c>
      <c r="AB86">
        <v>0</v>
      </c>
      <c r="AC86">
        <v>0</v>
      </c>
      <c r="AD86">
        <v>0</v>
      </c>
      <c r="AE86">
        <v>0.18333333333333329</v>
      </c>
      <c r="AF86">
        <v>-57</v>
      </c>
      <c r="AG86">
        <v>1</v>
      </c>
      <c r="AH86">
        <v>30</v>
      </c>
      <c r="AI86">
        <v>0.32045440656182089</v>
      </c>
      <c r="AJ86">
        <v>0.80569783290867625</v>
      </c>
      <c r="AK86">
        <v>3.787878787878788E-3</v>
      </c>
      <c r="AL86">
        <v>2.3221098026206671E-3</v>
      </c>
      <c r="AM86">
        <v>0.5082619339045289</v>
      </c>
      <c r="AN86">
        <v>0.51001449466332849</v>
      </c>
      <c r="AO86">
        <v>0.35327986261525579</v>
      </c>
      <c r="AP86">
        <v>0.70479488223199804</v>
      </c>
    </row>
    <row r="87" spans="1:42" x14ac:dyDescent="0.25">
      <c r="A87" s="1">
        <v>85</v>
      </c>
      <c r="B87" s="2">
        <v>42709</v>
      </c>
      <c r="C87">
        <v>1162.2</v>
      </c>
      <c r="D87">
        <v>754.63</v>
      </c>
      <c r="E87">
        <v>1</v>
      </c>
      <c r="F87">
        <v>-11.299999999999949</v>
      </c>
      <c r="G87">
        <v>-8.3400000000000318</v>
      </c>
      <c r="H87">
        <v>0.59441478233216682</v>
      </c>
      <c r="I87">
        <v>0.44359183249017231</v>
      </c>
      <c r="J87">
        <v>1.2194587639711081E-2</v>
      </c>
      <c r="K87">
        <v>0.54049054065587887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1000</v>
      </c>
      <c r="S87">
        <v>1000</v>
      </c>
      <c r="T87">
        <v>0</v>
      </c>
      <c r="U87">
        <v>0</v>
      </c>
      <c r="V87">
        <v>0</v>
      </c>
      <c r="W87">
        <v>0</v>
      </c>
      <c r="X87">
        <v>0</v>
      </c>
      <c r="Y87">
        <v>0.50512958963282961</v>
      </c>
      <c r="Z87">
        <v>0</v>
      </c>
      <c r="AA87">
        <v>0.50955330083014894</v>
      </c>
      <c r="AB87">
        <v>0</v>
      </c>
      <c r="AC87">
        <v>0</v>
      </c>
      <c r="AD87">
        <v>0</v>
      </c>
      <c r="AE87">
        <v>0.18888888888888891</v>
      </c>
      <c r="AF87">
        <v>-56</v>
      </c>
      <c r="AG87">
        <v>1</v>
      </c>
      <c r="AH87">
        <v>30</v>
      </c>
      <c r="AI87">
        <v>0.30223169879146011</v>
      </c>
      <c r="AJ87">
        <v>0.79551829059186607</v>
      </c>
      <c r="AK87">
        <v>0</v>
      </c>
      <c r="AL87">
        <v>2.3221098026206671E-3</v>
      </c>
      <c r="AM87">
        <v>0.43910648714810319</v>
      </c>
      <c r="AN87">
        <v>0.50955330083014894</v>
      </c>
      <c r="AO87">
        <v>0.30937344207333578</v>
      </c>
      <c r="AP87">
        <v>0.70549539476985834</v>
      </c>
    </row>
    <row r="88" spans="1:42" x14ac:dyDescent="0.25">
      <c r="A88" s="1">
        <v>86</v>
      </c>
      <c r="B88" s="2">
        <v>42710</v>
      </c>
      <c r="C88">
        <v>1172.5</v>
      </c>
      <c r="D88">
        <v>756.62</v>
      </c>
      <c r="E88">
        <v>1</v>
      </c>
      <c r="F88">
        <v>10.299999999999949</v>
      </c>
      <c r="G88">
        <v>1.9900000000000091</v>
      </c>
      <c r="H88">
        <v>0.59301722262205592</v>
      </c>
      <c r="I88">
        <v>0.52096216346595248</v>
      </c>
      <c r="J88">
        <v>1.22413884704724E-2</v>
      </c>
      <c r="K88">
        <v>0.53856917982380226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1000</v>
      </c>
      <c r="S88">
        <v>1000</v>
      </c>
      <c r="T88">
        <v>0</v>
      </c>
      <c r="U88">
        <v>0</v>
      </c>
      <c r="V88">
        <v>0</v>
      </c>
      <c r="W88">
        <v>0</v>
      </c>
      <c r="X88">
        <v>0</v>
      </c>
      <c r="Y88">
        <v>0.62176025917926558</v>
      </c>
      <c r="Z88">
        <v>0</v>
      </c>
      <c r="AA88">
        <v>0.51014626432995125</v>
      </c>
      <c r="AB88">
        <v>0</v>
      </c>
      <c r="AC88">
        <v>0</v>
      </c>
      <c r="AD88">
        <v>0</v>
      </c>
      <c r="AE88">
        <v>0.19444444444444439</v>
      </c>
      <c r="AF88">
        <v>-55</v>
      </c>
      <c r="AG88">
        <v>1</v>
      </c>
      <c r="AH88">
        <v>30</v>
      </c>
      <c r="AI88">
        <v>0.33974482940901551</v>
      </c>
      <c r="AJ88">
        <v>0.794663285021592</v>
      </c>
      <c r="AK88">
        <v>8.3333333333333329E-2</v>
      </c>
      <c r="AL88">
        <v>2.19771106319456E-3</v>
      </c>
      <c r="AM88">
        <v>0.57129742962056307</v>
      </c>
      <c r="AN88">
        <v>0.51014626432995125</v>
      </c>
      <c r="AO88">
        <v>0.39321697435887959</v>
      </c>
      <c r="AP88">
        <v>0.70595576087925893</v>
      </c>
    </row>
    <row r="89" spans="1:42" x14ac:dyDescent="0.25">
      <c r="A89" s="1">
        <v>87</v>
      </c>
      <c r="B89" s="2">
        <v>42711</v>
      </c>
      <c r="C89">
        <v>1177.6500000000001</v>
      </c>
      <c r="D89">
        <v>758.99</v>
      </c>
      <c r="E89">
        <v>1</v>
      </c>
      <c r="F89">
        <v>5.1500000000000909</v>
      </c>
      <c r="G89">
        <v>2.370000000000005</v>
      </c>
      <c r="H89">
        <v>0.59185900547307779</v>
      </c>
      <c r="I89">
        <v>0.56521778160173919</v>
      </c>
      <c r="J89">
        <v>1.219821735410781E-2</v>
      </c>
      <c r="K89">
        <v>0.54929009740093748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1000</v>
      </c>
      <c r="S89">
        <v>1000</v>
      </c>
      <c r="T89">
        <v>0</v>
      </c>
      <c r="U89">
        <v>0</v>
      </c>
      <c r="V89">
        <v>0</v>
      </c>
      <c r="W89">
        <v>0</v>
      </c>
      <c r="X89">
        <v>0</v>
      </c>
      <c r="Y89">
        <v>0.5939524838012965</v>
      </c>
      <c r="Z89">
        <v>0</v>
      </c>
      <c r="AA89">
        <v>0.51021214916326263</v>
      </c>
      <c r="AB89">
        <v>0</v>
      </c>
      <c r="AC89">
        <v>0</v>
      </c>
      <c r="AD89">
        <v>0</v>
      </c>
      <c r="AE89">
        <v>0.2</v>
      </c>
      <c r="AF89">
        <v>-54</v>
      </c>
      <c r="AG89">
        <v>1</v>
      </c>
      <c r="AH89">
        <v>30</v>
      </c>
      <c r="AI89">
        <v>0.36252191281277391</v>
      </c>
      <c r="AJ89">
        <v>0.7994340933434172</v>
      </c>
      <c r="AK89">
        <v>0</v>
      </c>
      <c r="AL89">
        <v>2.15624481671919E-3</v>
      </c>
      <c r="AM89">
        <v>0.53977968176254665</v>
      </c>
      <c r="AN89">
        <v>0.51021214916326263</v>
      </c>
      <c r="AO89">
        <v>0.35701913831245702</v>
      </c>
      <c r="AP89">
        <v>0.70553250744581653</v>
      </c>
    </row>
    <row r="90" spans="1:42" x14ac:dyDescent="0.25">
      <c r="A90" s="1">
        <v>88</v>
      </c>
      <c r="B90" s="2">
        <v>42712</v>
      </c>
      <c r="C90">
        <v>1171.05</v>
      </c>
      <c r="D90">
        <v>769.72</v>
      </c>
      <c r="E90">
        <v>1</v>
      </c>
      <c r="F90">
        <v>-6.6000000000001364</v>
      </c>
      <c r="G90">
        <v>10.73000000000002</v>
      </c>
      <c r="H90">
        <v>0.59138032035081234</v>
      </c>
      <c r="I90">
        <v>0.53159714203065833</v>
      </c>
      <c r="J90">
        <v>1.2215530770566529E-2</v>
      </c>
      <c r="K90">
        <v>0.56980074165366579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1000</v>
      </c>
      <c r="S90">
        <v>1000</v>
      </c>
      <c r="T90">
        <v>0</v>
      </c>
      <c r="U90">
        <v>0</v>
      </c>
      <c r="V90">
        <v>0</v>
      </c>
      <c r="W90">
        <v>0</v>
      </c>
      <c r="X90">
        <v>0</v>
      </c>
      <c r="Y90">
        <v>0.53050755939524763</v>
      </c>
      <c r="Z90">
        <v>0</v>
      </c>
      <c r="AA90">
        <v>0.51073922782975356</v>
      </c>
      <c r="AB90">
        <v>0</v>
      </c>
      <c r="AC90">
        <v>0</v>
      </c>
      <c r="AD90">
        <v>0</v>
      </c>
      <c r="AE90">
        <v>0.20555555555555549</v>
      </c>
      <c r="AF90">
        <v>-53</v>
      </c>
      <c r="AG90">
        <v>1</v>
      </c>
      <c r="AH90">
        <v>30</v>
      </c>
      <c r="AI90">
        <v>0.35064406153697619</v>
      </c>
      <c r="AJ90">
        <v>0.80856133003588138</v>
      </c>
      <c r="AK90">
        <v>0</v>
      </c>
      <c r="AL90">
        <v>2.19771106319456E-3</v>
      </c>
      <c r="AM90">
        <v>0.46787025703794288</v>
      </c>
      <c r="AN90">
        <v>0.51073922782975356</v>
      </c>
      <c r="AO90">
        <v>0.30138438982977411</v>
      </c>
      <c r="AP90">
        <v>0.70497987310776944</v>
      </c>
    </row>
    <row r="91" spans="1:42" x14ac:dyDescent="0.25">
      <c r="A91" s="1">
        <v>89</v>
      </c>
      <c r="B91" s="2">
        <v>42713</v>
      </c>
      <c r="C91">
        <v>1163.5999999999999</v>
      </c>
      <c r="D91">
        <v>770.02</v>
      </c>
      <c r="E91">
        <v>1</v>
      </c>
      <c r="F91">
        <v>-7.4500000000000446</v>
      </c>
      <c r="G91">
        <v>0.29999999999995453</v>
      </c>
      <c r="H91">
        <v>0.59062714445913567</v>
      </c>
      <c r="I91">
        <v>0.49607968734734748</v>
      </c>
      <c r="J91">
        <v>1.2238176333838131E-2</v>
      </c>
      <c r="K91">
        <v>0.56741060567668766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1000</v>
      </c>
      <c r="S91">
        <v>1000</v>
      </c>
      <c r="T91">
        <v>0</v>
      </c>
      <c r="U91">
        <v>0</v>
      </c>
      <c r="V91">
        <v>0</v>
      </c>
      <c r="W91">
        <v>0</v>
      </c>
      <c r="X91">
        <v>0</v>
      </c>
      <c r="Y91">
        <v>0.52591792656587455</v>
      </c>
      <c r="Z91">
        <v>0</v>
      </c>
      <c r="AA91">
        <v>0.51008037949663987</v>
      </c>
      <c r="AB91">
        <v>0</v>
      </c>
      <c r="AC91">
        <v>0</v>
      </c>
      <c r="AD91">
        <v>0</v>
      </c>
      <c r="AE91">
        <v>0.21111111111111111</v>
      </c>
      <c r="AF91">
        <v>-52</v>
      </c>
      <c r="AG91">
        <v>1</v>
      </c>
      <c r="AH91">
        <v>30</v>
      </c>
      <c r="AI91">
        <v>0.33792212753623629</v>
      </c>
      <c r="AJ91">
        <v>0.80749771952612603</v>
      </c>
      <c r="AK91">
        <v>0</v>
      </c>
      <c r="AL91">
        <v>2.2806435561452979E-3</v>
      </c>
      <c r="AM91">
        <v>0.46266829865361059</v>
      </c>
      <c r="AN91">
        <v>0.51008037949663987</v>
      </c>
      <c r="AO91">
        <v>0.30911950847300079</v>
      </c>
      <c r="AP91">
        <v>0.70466645437488973</v>
      </c>
    </row>
    <row r="92" spans="1:42" x14ac:dyDescent="0.25">
      <c r="A92" s="1">
        <v>90</v>
      </c>
      <c r="B92" s="2">
        <v>42714</v>
      </c>
      <c r="C92">
        <v>1163.5999999999999</v>
      </c>
      <c r="D92">
        <v>769.08</v>
      </c>
      <c r="E92">
        <v>0</v>
      </c>
      <c r="F92">
        <v>0</v>
      </c>
      <c r="G92">
        <v>-0.93999999999994088</v>
      </c>
      <c r="H92">
        <v>0.58982040939293989</v>
      </c>
      <c r="I92">
        <v>0.50556638735766235</v>
      </c>
      <c r="J92">
        <v>1.2284591708203341E-2</v>
      </c>
      <c r="K92">
        <v>0.55925386838780067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1000</v>
      </c>
      <c r="S92">
        <v>1000</v>
      </c>
      <c r="T92">
        <v>0</v>
      </c>
      <c r="U92">
        <v>0</v>
      </c>
      <c r="V92">
        <v>0</v>
      </c>
      <c r="W92">
        <v>0</v>
      </c>
      <c r="X92">
        <v>0</v>
      </c>
      <c r="Y92">
        <v>0.5661447084233262</v>
      </c>
      <c r="Z92">
        <v>0</v>
      </c>
      <c r="AA92">
        <v>0.51008037949663987</v>
      </c>
      <c r="AB92">
        <v>0</v>
      </c>
      <c r="AC92">
        <v>0</v>
      </c>
      <c r="AD92">
        <v>0</v>
      </c>
      <c r="AE92">
        <v>0.22222222222222221</v>
      </c>
      <c r="AF92">
        <v>-50</v>
      </c>
      <c r="AG92">
        <v>1</v>
      </c>
      <c r="AH92">
        <v>30</v>
      </c>
      <c r="AI92">
        <v>0.34831037570749313</v>
      </c>
      <c r="AJ92">
        <v>0.80386797143257138</v>
      </c>
      <c r="AK92">
        <v>0</v>
      </c>
      <c r="AL92">
        <v>2.2806435561452979E-3</v>
      </c>
      <c r="AM92">
        <v>0.5082619339045289</v>
      </c>
      <c r="AN92">
        <v>0.51008037949663987</v>
      </c>
      <c r="AO92">
        <v>0.3485030450093502</v>
      </c>
      <c r="AP92">
        <v>0.70501402182371864</v>
      </c>
    </row>
    <row r="93" spans="1:42" x14ac:dyDescent="0.25">
      <c r="A93" s="1">
        <v>91</v>
      </c>
      <c r="B93" s="2">
        <v>42715</v>
      </c>
      <c r="C93">
        <v>1163.5999999999999</v>
      </c>
      <c r="D93">
        <v>777</v>
      </c>
      <c r="E93">
        <v>0</v>
      </c>
      <c r="F93">
        <v>0</v>
      </c>
      <c r="G93">
        <v>7.9199999999999591</v>
      </c>
      <c r="H93">
        <v>0.58901367432674401</v>
      </c>
      <c r="I93">
        <v>0.51507907404331066</v>
      </c>
      <c r="J93">
        <v>1.235005505280978E-2</v>
      </c>
      <c r="K93">
        <v>0.56728586165215666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1000</v>
      </c>
      <c r="S93">
        <v>1000</v>
      </c>
      <c r="T93">
        <v>0</v>
      </c>
      <c r="U93">
        <v>0</v>
      </c>
      <c r="V93">
        <v>0</v>
      </c>
      <c r="W93">
        <v>0</v>
      </c>
      <c r="X93">
        <v>0</v>
      </c>
      <c r="Y93">
        <v>0.5661447084233262</v>
      </c>
      <c r="Z93">
        <v>0</v>
      </c>
      <c r="AA93">
        <v>0.51054157332981942</v>
      </c>
      <c r="AB93">
        <v>0</v>
      </c>
      <c r="AC93">
        <v>0</v>
      </c>
      <c r="AD93">
        <v>0</v>
      </c>
      <c r="AE93">
        <v>0.23333333333333331</v>
      </c>
      <c r="AF93">
        <v>-48</v>
      </c>
      <c r="AG93">
        <v>1</v>
      </c>
      <c r="AH93">
        <v>30</v>
      </c>
      <c r="AI93">
        <v>0.35871018794927317</v>
      </c>
      <c r="AJ93">
        <v>0.80744220843520975</v>
      </c>
      <c r="AK93">
        <v>0</v>
      </c>
      <c r="AL93">
        <v>2.2806435561452979E-3</v>
      </c>
      <c r="AM93">
        <v>0.5082619339045289</v>
      </c>
      <c r="AN93">
        <v>0.51054157332981942</v>
      </c>
      <c r="AO93">
        <v>0.34592719275053468</v>
      </c>
      <c r="AP93">
        <v>0.70495840964744505</v>
      </c>
    </row>
    <row r="94" spans="1:42" x14ac:dyDescent="0.25">
      <c r="A94" s="1">
        <v>92</v>
      </c>
      <c r="B94" s="2">
        <v>42716</v>
      </c>
      <c r="C94">
        <v>1156.0999999999999</v>
      </c>
      <c r="D94">
        <v>777</v>
      </c>
      <c r="E94">
        <v>1</v>
      </c>
      <c r="F94">
        <v>-7.5</v>
      </c>
      <c r="G94">
        <v>0</v>
      </c>
      <c r="H94">
        <v>0.58795588062998927</v>
      </c>
      <c r="I94">
        <v>0.48268301981320982</v>
      </c>
      <c r="J94">
        <v>1.2407905633592989E-2</v>
      </c>
      <c r="K94">
        <v>0.55967204143923777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1000</v>
      </c>
      <c r="S94">
        <v>1000</v>
      </c>
      <c r="T94">
        <v>0</v>
      </c>
      <c r="U94">
        <v>0</v>
      </c>
      <c r="V94">
        <v>0</v>
      </c>
      <c r="W94">
        <v>0</v>
      </c>
      <c r="X94">
        <v>0</v>
      </c>
      <c r="Y94">
        <v>0.52564794816414684</v>
      </c>
      <c r="Z94">
        <v>0</v>
      </c>
      <c r="AA94">
        <v>0.51008037949663987</v>
      </c>
      <c r="AB94">
        <v>0</v>
      </c>
      <c r="AC94">
        <v>0</v>
      </c>
      <c r="AD94">
        <v>0</v>
      </c>
      <c r="AE94">
        <v>0.24444444444444441</v>
      </c>
      <c r="AF94">
        <v>-46</v>
      </c>
      <c r="AG94">
        <v>1</v>
      </c>
      <c r="AH94">
        <v>30</v>
      </c>
      <c r="AI94">
        <v>0.35046061048354499</v>
      </c>
      <c r="AJ94">
        <v>0.80405405844046085</v>
      </c>
      <c r="AK94">
        <v>0</v>
      </c>
      <c r="AL94">
        <v>2.3635760490960359E-3</v>
      </c>
      <c r="AM94">
        <v>0.46236230110159132</v>
      </c>
      <c r="AN94">
        <v>0.51008037949663987</v>
      </c>
      <c r="AO94">
        <v>0.3144917738434172</v>
      </c>
      <c r="AP94">
        <v>0.70499097188112969</v>
      </c>
    </row>
    <row r="95" spans="1:42" x14ac:dyDescent="0.25">
      <c r="A95" s="1">
        <v>93</v>
      </c>
      <c r="B95" s="2">
        <v>42717</v>
      </c>
      <c r="C95">
        <v>1158.55</v>
      </c>
      <c r="D95">
        <v>777.99</v>
      </c>
      <c r="E95">
        <v>1</v>
      </c>
      <c r="F95">
        <v>2.450000000000045</v>
      </c>
      <c r="G95">
        <v>0.99000000000000909</v>
      </c>
      <c r="H95">
        <v>0.58700353155806928</v>
      </c>
      <c r="I95">
        <v>0.50860802409493999</v>
      </c>
      <c r="J95">
        <v>1.24344700035584E-2</v>
      </c>
      <c r="K95">
        <v>0.55826615667689494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1000</v>
      </c>
      <c r="S95">
        <v>1000</v>
      </c>
      <c r="T95">
        <v>0</v>
      </c>
      <c r="U95">
        <v>0</v>
      </c>
      <c r="V95">
        <v>0</v>
      </c>
      <c r="W95">
        <v>0</v>
      </c>
      <c r="X95">
        <v>0</v>
      </c>
      <c r="Y95">
        <v>0.57937365010799169</v>
      </c>
      <c r="Z95">
        <v>0</v>
      </c>
      <c r="AA95">
        <v>0.51008037949663987</v>
      </c>
      <c r="AB95">
        <v>0</v>
      </c>
      <c r="AC95">
        <v>0</v>
      </c>
      <c r="AD95">
        <v>0</v>
      </c>
      <c r="AE95">
        <v>0.25555555555555548</v>
      </c>
      <c r="AF95">
        <v>-44</v>
      </c>
      <c r="AG95">
        <v>1</v>
      </c>
      <c r="AH95">
        <v>30</v>
      </c>
      <c r="AI95">
        <v>0.36816390405558158</v>
      </c>
      <c r="AJ95">
        <v>0.80342843972121825</v>
      </c>
      <c r="AK95">
        <v>0</v>
      </c>
      <c r="AL95">
        <v>2.3635760490960359E-3</v>
      </c>
      <c r="AM95">
        <v>0.52325581395348886</v>
      </c>
      <c r="AN95">
        <v>0.51008037949663987</v>
      </c>
      <c r="AO95">
        <v>0.36355773991075052</v>
      </c>
      <c r="AP95">
        <v>0.70505116764444264</v>
      </c>
    </row>
    <row r="96" spans="1:42" x14ac:dyDescent="0.25">
      <c r="A96" s="1">
        <v>94</v>
      </c>
      <c r="B96" s="2">
        <v>42718</v>
      </c>
      <c r="C96">
        <v>1162.25</v>
      </c>
      <c r="D96">
        <v>774.89</v>
      </c>
      <c r="E96">
        <v>1</v>
      </c>
      <c r="F96">
        <v>3.700000000000045</v>
      </c>
      <c r="G96">
        <v>-3.1000000000000232</v>
      </c>
      <c r="H96">
        <v>0.58619010159505869</v>
      </c>
      <c r="I96">
        <v>0.54047175989243901</v>
      </c>
      <c r="J96">
        <v>1.2450113108967299E-2</v>
      </c>
      <c r="K96">
        <v>0.5497627187774432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1000</v>
      </c>
      <c r="S96">
        <v>1000</v>
      </c>
      <c r="T96">
        <v>0</v>
      </c>
      <c r="U96">
        <v>0</v>
      </c>
      <c r="V96">
        <v>0</v>
      </c>
      <c r="W96">
        <v>0</v>
      </c>
      <c r="X96">
        <v>0</v>
      </c>
      <c r="Y96">
        <v>0.58612311015118823</v>
      </c>
      <c r="Z96">
        <v>0</v>
      </c>
      <c r="AA96">
        <v>0.50988272499670573</v>
      </c>
      <c r="AB96">
        <v>0</v>
      </c>
      <c r="AC96">
        <v>0</v>
      </c>
      <c r="AD96">
        <v>0</v>
      </c>
      <c r="AE96">
        <v>0.26666666666666672</v>
      </c>
      <c r="AF96">
        <v>-42</v>
      </c>
      <c r="AG96">
        <v>1</v>
      </c>
      <c r="AH96">
        <v>30</v>
      </c>
      <c r="AI96">
        <v>0.38850993315213539</v>
      </c>
      <c r="AJ96">
        <v>0.7996444098559623</v>
      </c>
      <c r="AK96">
        <v>0</v>
      </c>
      <c r="AL96">
        <v>2.3635760490960359E-3</v>
      </c>
      <c r="AM96">
        <v>0.53090575275397844</v>
      </c>
      <c r="AN96">
        <v>0.50988272499670573</v>
      </c>
      <c r="AO96">
        <v>0.36260953454518041</v>
      </c>
      <c r="AP96">
        <v>0.70529441139517834</v>
      </c>
    </row>
    <row r="97" spans="1:42" x14ac:dyDescent="0.25">
      <c r="A97" s="1">
        <v>95</v>
      </c>
      <c r="B97" s="2">
        <v>42719</v>
      </c>
      <c r="C97">
        <v>1126.95</v>
      </c>
      <c r="D97">
        <v>776.75</v>
      </c>
      <c r="E97">
        <v>1</v>
      </c>
      <c r="F97">
        <v>-35.299999999999947</v>
      </c>
      <c r="G97">
        <v>1.8600000000000141</v>
      </c>
      <c r="H97">
        <v>0.58447788173464732</v>
      </c>
      <c r="I97">
        <v>0.34829253942308758</v>
      </c>
      <c r="J97">
        <v>1.2474750196952159E-2</v>
      </c>
      <c r="K97">
        <v>0.55044227032327364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1000</v>
      </c>
      <c r="S97">
        <v>1000</v>
      </c>
      <c r="T97">
        <v>0</v>
      </c>
      <c r="U97">
        <v>0</v>
      </c>
      <c r="V97">
        <v>0</v>
      </c>
      <c r="W97">
        <v>0</v>
      </c>
      <c r="X97">
        <v>0</v>
      </c>
      <c r="Y97">
        <v>0.37553995680345592</v>
      </c>
      <c r="Z97">
        <v>0</v>
      </c>
      <c r="AA97">
        <v>0.51014626432995125</v>
      </c>
      <c r="AB97">
        <v>0</v>
      </c>
      <c r="AC97">
        <v>0</v>
      </c>
      <c r="AD97">
        <v>0</v>
      </c>
      <c r="AE97">
        <v>0.27777777777777779</v>
      </c>
      <c r="AF97">
        <v>-40</v>
      </c>
      <c r="AG97">
        <v>1</v>
      </c>
      <c r="AH97">
        <v>30</v>
      </c>
      <c r="AI97">
        <v>0.30915684670994059</v>
      </c>
      <c r="AJ97">
        <v>0.79994681029385672</v>
      </c>
      <c r="AK97">
        <v>0</v>
      </c>
      <c r="AL97">
        <v>2.3221098026206671E-3</v>
      </c>
      <c r="AM97">
        <v>0.29222766217870288</v>
      </c>
      <c r="AN97">
        <v>0.51014626432995125</v>
      </c>
      <c r="AO97">
        <v>0.20715732279824989</v>
      </c>
      <c r="AP97">
        <v>0.70543141227407391</v>
      </c>
    </row>
    <row r="98" spans="1:42" x14ac:dyDescent="0.25">
      <c r="A98" s="1">
        <v>96</v>
      </c>
      <c r="B98" s="2">
        <v>42720</v>
      </c>
      <c r="C98">
        <v>1131.5999999999999</v>
      </c>
      <c r="D98">
        <v>775.88</v>
      </c>
      <c r="E98">
        <v>1</v>
      </c>
      <c r="F98">
        <v>4.6499999999998636</v>
      </c>
      <c r="G98">
        <v>-0.87000000000000455</v>
      </c>
      <c r="H98">
        <v>0.58346527859139319</v>
      </c>
      <c r="I98">
        <v>0.38813100622018643</v>
      </c>
      <c r="J98">
        <v>1.247115260392178E-2</v>
      </c>
      <c r="K98">
        <v>0.54909776501228524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1000</v>
      </c>
      <c r="S98">
        <v>1000</v>
      </c>
      <c r="T98">
        <v>0</v>
      </c>
      <c r="U98">
        <v>0</v>
      </c>
      <c r="V98">
        <v>0</v>
      </c>
      <c r="W98">
        <v>0</v>
      </c>
      <c r="X98">
        <v>0</v>
      </c>
      <c r="Y98">
        <v>0.59125269978401662</v>
      </c>
      <c r="Z98">
        <v>0</v>
      </c>
      <c r="AA98">
        <v>0.51008037949663987</v>
      </c>
      <c r="AB98">
        <v>0</v>
      </c>
      <c r="AC98">
        <v>0</v>
      </c>
      <c r="AD98">
        <v>0</v>
      </c>
      <c r="AE98">
        <v>0.28888888888888892</v>
      </c>
      <c r="AF98">
        <v>-38</v>
      </c>
      <c r="AG98">
        <v>1</v>
      </c>
      <c r="AH98">
        <v>30</v>
      </c>
      <c r="AI98">
        <v>0.3330516311013163</v>
      </c>
      <c r="AJ98">
        <v>0.79934850543046698</v>
      </c>
      <c r="AK98">
        <v>0</v>
      </c>
      <c r="AL98">
        <v>2.3221098026206671E-3</v>
      </c>
      <c r="AM98">
        <v>0.53671970624234944</v>
      </c>
      <c r="AN98">
        <v>0.51008037949663987</v>
      </c>
      <c r="AO98">
        <v>0.41824203140092753</v>
      </c>
      <c r="AP98">
        <v>0.70544861896419764</v>
      </c>
    </row>
    <row r="99" spans="1:42" x14ac:dyDescent="0.25">
      <c r="A99" s="1">
        <v>97</v>
      </c>
      <c r="B99" s="2">
        <v>42721</v>
      </c>
      <c r="C99">
        <v>1131.5999999999999</v>
      </c>
      <c r="D99">
        <v>788.7</v>
      </c>
      <c r="E99">
        <v>0</v>
      </c>
      <c r="F99">
        <v>0</v>
      </c>
      <c r="G99">
        <v>12.82000000000005</v>
      </c>
      <c r="H99">
        <v>0.58206269770867103</v>
      </c>
      <c r="I99">
        <v>0.40458418392824358</v>
      </c>
      <c r="J99">
        <v>1.250873460254274E-2</v>
      </c>
      <c r="K99">
        <v>0.57084814377644277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1000</v>
      </c>
      <c r="S99">
        <v>1000</v>
      </c>
      <c r="T99">
        <v>0</v>
      </c>
      <c r="U99">
        <v>0</v>
      </c>
      <c r="V99">
        <v>0</v>
      </c>
      <c r="W99">
        <v>0</v>
      </c>
      <c r="X99">
        <v>0</v>
      </c>
      <c r="Y99">
        <v>0.5661447084233262</v>
      </c>
      <c r="Z99">
        <v>0</v>
      </c>
      <c r="AA99">
        <v>0.51087099749637632</v>
      </c>
      <c r="AB99">
        <v>0</v>
      </c>
      <c r="AC99">
        <v>0</v>
      </c>
      <c r="AD99">
        <v>0</v>
      </c>
      <c r="AE99">
        <v>0.3</v>
      </c>
      <c r="AF99">
        <v>-36</v>
      </c>
      <c r="AG99">
        <v>1</v>
      </c>
      <c r="AH99">
        <v>30</v>
      </c>
      <c r="AI99">
        <v>0.34653996184806829</v>
      </c>
      <c r="AJ99">
        <v>0.80902742398051708</v>
      </c>
      <c r="AK99">
        <v>0</v>
      </c>
      <c r="AL99">
        <v>2.3221098026206671E-3</v>
      </c>
      <c r="AM99">
        <v>0.5082619339045289</v>
      </c>
      <c r="AN99">
        <v>0.51087099749637632</v>
      </c>
      <c r="AO99">
        <v>0.38605560338045741</v>
      </c>
      <c r="AP99">
        <v>0.70500975670520938</v>
      </c>
    </row>
    <row r="100" spans="1:42" x14ac:dyDescent="0.25">
      <c r="A100" s="1">
        <v>98</v>
      </c>
      <c r="B100" s="2">
        <v>42722</v>
      </c>
      <c r="C100">
        <v>1131.5999999999999</v>
      </c>
      <c r="D100">
        <v>788.4</v>
      </c>
      <c r="E100">
        <v>0</v>
      </c>
      <c r="F100">
        <v>0</v>
      </c>
      <c r="G100">
        <v>-0.30000000000006821</v>
      </c>
      <c r="H100">
        <v>0.58066011682594887</v>
      </c>
      <c r="I100">
        <v>0.42111684673212563</v>
      </c>
      <c r="J100">
        <v>1.25421729449055E-2</v>
      </c>
      <c r="K100">
        <v>0.56586402365359156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1000</v>
      </c>
      <c r="S100">
        <v>1000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0.5661447084233262</v>
      </c>
      <c r="Z100">
        <v>0</v>
      </c>
      <c r="AA100">
        <v>0.51008037949663987</v>
      </c>
      <c r="AB100">
        <v>0</v>
      </c>
      <c r="AC100">
        <v>0</v>
      </c>
      <c r="AD100">
        <v>0</v>
      </c>
      <c r="AE100">
        <v>0.31111111111111112</v>
      </c>
      <c r="AF100">
        <v>-34</v>
      </c>
      <c r="AG100">
        <v>1</v>
      </c>
      <c r="AH100">
        <v>30</v>
      </c>
      <c r="AI100">
        <v>0.36006366346246249</v>
      </c>
      <c r="AJ100">
        <v>0.80680949052584827</v>
      </c>
      <c r="AK100">
        <v>0</v>
      </c>
      <c r="AL100">
        <v>2.4465085420467738E-3</v>
      </c>
      <c r="AM100">
        <v>0.5082619339045289</v>
      </c>
      <c r="AN100">
        <v>0.51008037949663987</v>
      </c>
      <c r="AO100">
        <v>0.38113975340460321</v>
      </c>
      <c r="AP100">
        <v>0.70472180601252088</v>
      </c>
    </row>
    <row r="101" spans="1:42" x14ac:dyDescent="0.25">
      <c r="A101" s="1">
        <v>99</v>
      </c>
      <c r="B101" s="2">
        <v>42723</v>
      </c>
      <c r="C101">
        <v>1136.25</v>
      </c>
      <c r="D101">
        <v>788.67</v>
      </c>
      <c r="E101">
        <v>1</v>
      </c>
      <c r="F101">
        <v>4.6500000000000909</v>
      </c>
      <c r="G101">
        <v>0.26999999999998181</v>
      </c>
      <c r="H101">
        <v>0.57941319229417321</v>
      </c>
      <c r="I101">
        <v>0.4641358414967186</v>
      </c>
      <c r="J101">
        <v>1.2586436187725749E-2</v>
      </c>
      <c r="K101">
        <v>0.56068289374198821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1000</v>
      </c>
      <c r="S101">
        <v>1000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0.59125269978401784</v>
      </c>
      <c r="Z101">
        <v>0</v>
      </c>
      <c r="AA101">
        <v>0.51008037949663987</v>
      </c>
      <c r="AB101">
        <v>0</v>
      </c>
      <c r="AC101">
        <v>0</v>
      </c>
      <c r="AD101">
        <v>0</v>
      </c>
      <c r="AE101">
        <v>0.32222222222222219</v>
      </c>
      <c r="AF101">
        <v>-32</v>
      </c>
      <c r="AG101">
        <v>1</v>
      </c>
      <c r="AH101">
        <v>30</v>
      </c>
      <c r="AI101">
        <v>0.38537378279937312</v>
      </c>
      <c r="AJ101">
        <v>0.80450388771518477</v>
      </c>
      <c r="AK101">
        <v>0</v>
      </c>
      <c r="AL101">
        <v>2.4465085420467738E-3</v>
      </c>
      <c r="AM101">
        <v>0.53671970624235077</v>
      </c>
      <c r="AN101">
        <v>0.51008037949663987</v>
      </c>
      <c r="AO101">
        <v>0.39581716723957272</v>
      </c>
      <c r="AP101">
        <v>0.70494259326130393</v>
      </c>
    </row>
    <row r="102" spans="1:42" x14ac:dyDescent="0.25">
      <c r="A102" s="1">
        <v>100</v>
      </c>
      <c r="B102" s="2">
        <v>42724</v>
      </c>
      <c r="C102">
        <v>1125.7</v>
      </c>
      <c r="D102">
        <v>793.09</v>
      </c>
      <c r="E102">
        <v>1</v>
      </c>
      <c r="F102">
        <v>-10.549999999999949</v>
      </c>
      <c r="G102">
        <v>4.4200000000000728</v>
      </c>
      <c r="H102">
        <v>0.57819137362545348</v>
      </c>
      <c r="I102">
        <v>0.41448676052136679</v>
      </c>
      <c r="J102">
        <v>1.2638922500329729E-2</v>
      </c>
      <c r="K102">
        <v>0.56300599038268684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1000</v>
      </c>
      <c r="S102">
        <v>1000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0.5091792656587476</v>
      </c>
      <c r="Z102">
        <v>0</v>
      </c>
      <c r="AA102">
        <v>0.51034391882988539</v>
      </c>
      <c r="AB102">
        <v>0</v>
      </c>
      <c r="AC102">
        <v>0</v>
      </c>
      <c r="AD102">
        <v>0</v>
      </c>
      <c r="AE102">
        <v>0.33333333333333331</v>
      </c>
      <c r="AF102">
        <v>-30</v>
      </c>
      <c r="AG102">
        <v>1</v>
      </c>
      <c r="AH102">
        <v>30</v>
      </c>
      <c r="AI102">
        <v>0.36944660843200822</v>
      </c>
      <c r="AJ102">
        <v>0.80553766572029573</v>
      </c>
      <c r="AK102">
        <v>0</v>
      </c>
      <c r="AL102">
        <v>2.4465085420467738E-3</v>
      </c>
      <c r="AM102">
        <v>0.443696450428397</v>
      </c>
      <c r="AN102">
        <v>0.51034391882988539</v>
      </c>
      <c r="AO102">
        <v>0.32483466659266402</v>
      </c>
      <c r="AP102">
        <v>0.70500724877205501</v>
      </c>
    </row>
    <row r="103" spans="1:42" x14ac:dyDescent="0.25">
      <c r="A103" s="1">
        <v>101</v>
      </c>
      <c r="B103" s="2">
        <v>42725</v>
      </c>
      <c r="C103">
        <v>1133.6500000000001</v>
      </c>
      <c r="D103">
        <v>824.21</v>
      </c>
      <c r="E103">
        <v>1</v>
      </c>
      <c r="F103">
        <v>7.9500000000000446</v>
      </c>
      <c r="G103">
        <v>31.12</v>
      </c>
      <c r="H103">
        <v>0.5768908899191586</v>
      </c>
      <c r="I103">
        <v>0.47845469491251058</v>
      </c>
      <c r="J103">
        <v>1.279416506386402E-2</v>
      </c>
      <c r="K103">
        <v>0.60637781759394216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1000</v>
      </c>
      <c r="S103">
        <v>1000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0.60907127429805652</v>
      </c>
      <c r="Z103">
        <v>0</v>
      </c>
      <c r="AA103">
        <v>0.51212280932929244</v>
      </c>
      <c r="AB103">
        <v>0</v>
      </c>
      <c r="AC103">
        <v>0</v>
      </c>
      <c r="AD103">
        <v>0</v>
      </c>
      <c r="AE103">
        <v>0.34444444444444439</v>
      </c>
      <c r="AF103">
        <v>-28</v>
      </c>
      <c r="AG103">
        <v>1</v>
      </c>
      <c r="AH103">
        <v>30</v>
      </c>
      <c r="AI103">
        <v>0.40407900590273382</v>
      </c>
      <c r="AJ103">
        <v>0.8248381288293043</v>
      </c>
      <c r="AK103">
        <v>0</v>
      </c>
      <c r="AL103">
        <v>2.487974788522143E-3</v>
      </c>
      <c r="AM103">
        <v>0.55691554467564308</v>
      </c>
      <c r="AN103">
        <v>0.51212280932929244</v>
      </c>
      <c r="AO103">
        <v>0.41377192448694622</v>
      </c>
      <c r="AP103">
        <v>0.70430485489044481</v>
      </c>
    </row>
    <row r="104" spans="1:42" x14ac:dyDescent="0.25">
      <c r="A104" s="1">
        <v>102</v>
      </c>
      <c r="B104" s="2">
        <v>42726</v>
      </c>
      <c r="C104">
        <v>1131.3499999999999</v>
      </c>
      <c r="D104">
        <v>834.97</v>
      </c>
      <c r="E104">
        <v>1</v>
      </c>
      <c r="F104">
        <v>-2.3000000000001819</v>
      </c>
      <c r="G104">
        <v>10.759999999999989</v>
      </c>
      <c r="H104">
        <v>0.57534102130650844</v>
      </c>
      <c r="I104">
        <v>0.48301741916482183</v>
      </c>
      <c r="J104">
        <v>1.2942790625931721E-2</v>
      </c>
      <c r="K104">
        <v>0.60875513918972868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1000</v>
      </c>
      <c r="S104">
        <v>1000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0.55372570194384352</v>
      </c>
      <c r="Z104">
        <v>0</v>
      </c>
      <c r="AA104">
        <v>0.51073922782975356</v>
      </c>
      <c r="AB104">
        <v>0</v>
      </c>
      <c r="AC104">
        <v>0</v>
      </c>
      <c r="AD104">
        <v>0</v>
      </c>
      <c r="AE104">
        <v>0.35555555555555562</v>
      </c>
      <c r="AF104">
        <v>-26</v>
      </c>
      <c r="AG104">
        <v>1</v>
      </c>
      <c r="AH104">
        <v>30</v>
      </c>
      <c r="AI104">
        <v>0.4122760848616791</v>
      </c>
      <c r="AJ104">
        <v>0.82589603693942926</v>
      </c>
      <c r="AK104">
        <v>1.136363636363636E-2</v>
      </c>
      <c r="AL104">
        <v>2.8611710068004639E-3</v>
      </c>
      <c r="AM104">
        <v>0.4941860465116269</v>
      </c>
      <c r="AN104">
        <v>0.51073922782975356</v>
      </c>
      <c r="AO104">
        <v>0.3549331381940895</v>
      </c>
      <c r="AP104">
        <v>0.70332514264494594</v>
      </c>
    </row>
    <row r="105" spans="1:42" x14ac:dyDescent="0.25">
      <c r="A105" s="1">
        <v>103</v>
      </c>
      <c r="B105" s="2">
        <v>42727</v>
      </c>
      <c r="C105">
        <v>1131.3499999999999</v>
      </c>
      <c r="D105">
        <v>901.31</v>
      </c>
      <c r="E105">
        <v>0</v>
      </c>
      <c r="F105">
        <v>0</v>
      </c>
      <c r="G105">
        <v>66.339999999999918</v>
      </c>
      <c r="H105">
        <v>0.57401208428875028</v>
      </c>
      <c r="I105">
        <v>0.49904502760330871</v>
      </c>
      <c r="J105">
        <v>1.330547297330721E-2</v>
      </c>
      <c r="K105">
        <v>0.69252702807417077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1000</v>
      </c>
      <c r="S105">
        <v>1000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0.5661447084233262</v>
      </c>
      <c r="Z105">
        <v>0</v>
      </c>
      <c r="AA105">
        <v>0.51442877849519042</v>
      </c>
      <c r="AB105">
        <v>0</v>
      </c>
      <c r="AC105">
        <v>0</v>
      </c>
      <c r="AD105">
        <v>0</v>
      </c>
      <c r="AE105">
        <v>0.36666666666666659</v>
      </c>
      <c r="AF105">
        <v>-24</v>
      </c>
      <c r="AG105">
        <v>1</v>
      </c>
      <c r="AH105">
        <v>30</v>
      </c>
      <c r="AI105">
        <v>0.42557503728347229</v>
      </c>
      <c r="AJ105">
        <v>0.86317452749300605</v>
      </c>
      <c r="AK105">
        <v>1.136363636363636E-2</v>
      </c>
      <c r="AL105">
        <v>2.8611710068004639E-3</v>
      </c>
      <c r="AM105">
        <v>0.5082619339045289</v>
      </c>
      <c r="AN105">
        <v>0.51442877849519042</v>
      </c>
      <c r="AO105">
        <v>0.36614775636906088</v>
      </c>
      <c r="AP105">
        <v>0.70236815287454613</v>
      </c>
    </row>
    <row r="106" spans="1:42" x14ac:dyDescent="0.25">
      <c r="A106" s="1">
        <v>104</v>
      </c>
      <c r="B106" s="2">
        <v>42728</v>
      </c>
      <c r="C106">
        <v>1131.3499999999999</v>
      </c>
      <c r="D106">
        <v>891.61</v>
      </c>
      <c r="E106">
        <v>0</v>
      </c>
      <c r="F106">
        <v>0</v>
      </c>
      <c r="G106">
        <v>-9.6999999999999318</v>
      </c>
      <c r="H106">
        <v>0.57293253217734719</v>
      </c>
      <c r="I106">
        <v>0.51211966920766272</v>
      </c>
      <c r="J106">
        <v>1.363613031843902E-2</v>
      </c>
      <c r="K106">
        <v>0.63142761802825809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1000</v>
      </c>
      <c r="S106">
        <v>1000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0.5661447084233262</v>
      </c>
      <c r="Z106">
        <v>0</v>
      </c>
      <c r="AA106">
        <v>0.50948741599683756</v>
      </c>
      <c r="AB106">
        <v>0</v>
      </c>
      <c r="AC106">
        <v>0</v>
      </c>
      <c r="AD106">
        <v>0</v>
      </c>
      <c r="AE106">
        <v>0.37777777777777782</v>
      </c>
      <c r="AF106">
        <v>-22</v>
      </c>
      <c r="AG106">
        <v>1</v>
      </c>
      <c r="AH106">
        <v>30</v>
      </c>
      <c r="AI106">
        <v>0.43755991946407657</v>
      </c>
      <c r="AJ106">
        <v>0.83598529002257482</v>
      </c>
      <c r="AK106">
        <v>1.136363636363636E-2</v>
      </c>
      <c r="AL106">
        <v>2.487974788522143E-3</v>
      </c>
      <c r="AM106">
        <v>0.5082619339045289</v>
      </c>
      <c r="AN106">
        <v>0.50948741599683756</v>
      </c>
      <c r="AO106">
        <v>0.3653284111367463</v>
      </c>
      <c r="AP106">
        <v>0.70166196503337286</v>
      </c>
    </row>
    <row r="107" spans="1:42" x14ac:dyDescent="0.25">
      <c r="A107" s="1">
        <v>105</v>
      </c>
      <c r="B107" s="2">
        <v>42729</v>
      </c>
      <c r="C107">
        <v>1131.3499999999999</v>
      </c>
      <c r="D107">
        <v>892.6</v>
      </c>
      <c r="E107">
        <v>0</v>
      </c>
      <c r="F107">
        <v>0</v>
      </c>
      <c r="G107">
        <v>0.99000000000000909</v>
      </c>
      <c r="H107">
        <v>0.57185298006594409</v>
      </c>
      <c r="I107">
        <v>0.52524367579722053</v>
      </c>
      <c r="J107">
        <v>1.395577003491529E-2</v>
      </c>
      <c r="K107">
        <v>0.59439734987003368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1000</v>
      </c>
      <c r="S107">
        <v>1000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0.5661447084233262</v>
      </c>
      <c r="Z107">
        <v>0</v>
      </c>
      <c r="AA107">
        <v>0.51008037949663987</v>
      </c>
      <c r="AB107">
        <v>0</v>
      </c>
      <c r="AC107">
        <v>0</v>
      </c>
      <c r="AD107">
        <v>0</v>
      </c>
      <c r="AE107">
        <v>0.3888888888888889</v>
      </c>
      <c r="AF107">
        <v>-20</v>
      </c>
      <c r="AG107">
        <v>1</v>
      </c>
      <c r="AH107">
        <v>30</v>
      </c>
      <c r="AI107">
        <v>0.44956676906309639</v>
      </c>
      <c r="AJ107">
        <v>0.81950682069216496</v>
      </c>
      <c r="AK107">
        <v>1.136363636363636E-2</v>
      </c>
      <c r="AL107">
        <v>2.7782385138497259E-3</v>
      </c>
      <c r="AM107">
        <v>0.5082619339045289</v>
      </c>
      <c r="AN107">
        <v>0.51008037949663987</v>
      </c>
      <c r="AO107">
        <v>0.36481828611445172</v>
      </c>
      <c r="AP107">
        <v>0.70350753542078048</v>
      </c>
    </row>
    <row r="108" spans="1:42" x14ac:dyDescent="0.25">
      <c r="A108" s="1">
        <v>106</v>
      </c>
      <c r="B108" s="2">
        <v>42730</v>
      </c>
      <c r="C108">
        <v>1131.3499999999999</v>
      </c>
      <c r="D108">
        <v>897.33</v>
      </c>
      <c r="E108">
        <v>0</v>
      </c>
      <c r="F108">
        <v>0</v>
      </c>
      <c r="G108">
        <v>4.7300000000000182</v>
      </c>
      <c r="H108">
        <v>0.570773427954541</v>
      </c>
      <c r="I108">
        <v>0.53841732747650917</v>
      </c>
      <c r="J108">
        <v>1.4190641465613151E-2</v>
      </c>
      <c r="K108">
        <v>0.57557182695610576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1000</v>
      </c>
      <c r="S108">
        <v>1000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0.5661447084233262</v>
      </c>
      <c r="Z108">
        <v>0</v>
      </c>
      <c r="AA108">
        <v>0.51034391882988539</v>
      </c>
      <c r="AB108">
        <v>0</v>
      </c>
      <c r="AC108">
        <v>0</v>
      </c>
      <c r="AD108">
        <v>0</v>
      </c>
      <c r="AE108">
        <v>0.4</v>
      </c>
      <c r="AF108">
        <v>-18</v>
      </c>
      <c r="AG108">
        <v>1</v>
      </c>
      <c r="AH108">
        <v>30</v>
      </c>
      <c r="AI108">
        <v>0.46159571072704658</v>
      </c>
      <c r="AJ108">
        <v>0.81112946299546707</v>
      </c>
      <c r="AK108">
        <v>1.136363636363636E-2</v>
      </c>
      <c r="AL108">
        <v>3.234367225078786E-3</v>
      </c>
      <c r="AM108">
        <v>0.5082619339045289</v>
      </c>
      <c r="AN108">
        <v>0.51034391882988539</v>
      </c>
      <c r="AO108">
        <v>0.36459400781587492</v>
      </c>
      <c r="AP108">
        <v>0.70442633630745788</v>
      </c>
    </row>
    <row r="109" spans="1:42" x14ac:dyDescent="0.25">
      <c r="A109" s="1">
        <v>107</v>
      </c>
      <c r="B109" s="2">
        <v>42731</v>
      </c>
      <c r="C109">
        <v>1131.3499999999999</v>
      </c>
      <c r="D109">
        <v>930.37</v>
      </c>
      <c r="E109">
        <v>0</v>
      </c>
      <c r="F109">
        <v>0</v>
      </c>
      <c r="G109">
        <v>33.039999999999957</v>
      </c>
      <c r="H109">
        <v>0.56994493447369676</v>
      </c>
      <c r="I109">
        <v>0.54856118524286224</v>
      </c>
      <c r="J109">
        <v>1.4497079300522559E-2</v>
      </c>
      <c r="K109">
        <v>0.60003418320593083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1000</v>
      </c>
      <c r="S109">
        <v>1000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0.5661447084233262</v>
      </c>
      <c r="Z109">
        <v>0</v>
      </c>
      <c r="AA109">
        <v>0.51225457899591509</v>
      </c>
      <c r="AB109">
        <v>0</v>
      </c>
      <c r="AC109">
        <v>0</v>
      </c>
      <c r="AD109">
        <v>0</v>
      </c>
      <c r="AE109">
        <v>0.41111111111111109</v>
      </c>
      <c r="AF109">
        <v>-16</v>
      </c>
      <c r="AG109">
        <v>1</v>
      </c>
      <c r="AH109">
        <v>30</v>
      </c>
      <c r="AI109">
        <v>0.47227639409974032</v>
      </c>
      <c r="AJ109">
        <v>0.82201521152663926</v>
      </c>
      <c r="AK109">
        <v>1.136363636363636E-2</v>
      </c>
      <c r="AL109">
        <v>2.5709072814728809E-3</v>
      </c>
      <c r="AM109">
        <v>0.5082619339045289</v>
      </c>
      <c r="AN109">
        <v>0.51225457899591509</v>
      </c>
      <c r="AO109">
        <v>0.36520460674999988</v>
      </c>
      <c r="AP109">
        <v>0.70464038835070242</v>
      </c>
    </row>
    <row r="110" spans="1:42" x14ac:dyDescent="0.25">
      <c r="A110" s="1">
        <v>108</v>
      </c>
      <c r="B110" s="2">
        <v>42732</v>
      </c>
      <c r="C110">
        <v>1134.5999999999999</v>
      </c>
      <c r="D110">
        <v>930.34</v>
      </c>
      <c r="E110">
        <v>1</v>
      </c>
      <c r="F110">
        <v>3.25</v>
      </c>
      <c r="G110">
        <v>-2.9999999999972719E-2</v>
      </c>
      <c r="H110">
        <v>0.56914322058011224</v>
      </c>
      <c r="I110">
        <v>0.57850895451413098</v>
      </c>
      <c r="J110">
        <v>1.459032762701544E-2</v>
      </c>
      <c r="K110">
        <v>0.58933466671522083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1000</v>
      </c>
      <c r="S110">
        <v>1000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0.58369330453563728</v>
      </c>
      <c r="Z110">
        <v>0</v>
      </c>
      <c r="AA110">
        <v>0.51008037949663987</v>
      </c>
      <c r="AB110">
        <v>0</v>
      </c>
      <c r="AC110">
        <v>0</v>
      </c>
      <c r="AD110">
        <v>0</v>
      </c>
      <c r="AE110">
        <v>0.42222222222222222</v>
      </c>
      <c r="AF110">
        <v>-14</v>
      </c>
      <c r="AG110">
        <v>1</v>
      </c>
      <c r="AH110">
        <v>30</v>
      </c>
      <c r="AI110">
        <v>0.49176981809212161</v>
      </c>
      <c r="AJ110">
        <v>0.81725392668827324</v>
      </c>
      <c r="AK110">
        <v>1.136363636363636E-2</v>
      </c>
      <c r="AL110">
        <v>1.7415823519654999E-3</v>
      </c>
      <c r="AM110">
        <v>0.52815177478580189</v>
      </c>
      <c r="AN110">
        <v>0.51008037949663987</v>
      </c>
      <c r="AO110">
        <v>0.38107232433827182</v>
      </c>
      <c r="AP110">
        <v>0.70378105417320502</v>
      </c>
    </row>
    <row r="111" spans="1:42" x14ac:dyDescent="0.25">
      <c r="A111" s="1">
        <v>109</v>
      </c>
      <c r="B111" s="2">
        <v>42733</v>
      </c>
      <c r="C111">
        <v>1145.9000000000001</v>
      </c>
      <c r="D111">
        <v>963.38</v>
      </c>
      <c r="E111">
        <v>1</v>
      </c>
      <c r="F111">
        <v>11.30000000000018</v>
      </c>
      <c r="G111">
        <v>33.039999999999957</v>
      </c>
      <c r="H111">
        <v>0.56859591276549393</v>
      </c>
      <c r="I111">
        <v>0.65523076057043028</v>
      </c>
      <c r="J111">
        <v>1.4820862673257039E-2</v>
      </c>
      <c r="K111">
        <v>0.62145426367958523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1000</v>
      </c>
      <c r="S111">
        <v>1000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0.62715982721382402</v>
      </c>
      <c r="Z111">
        <v>0</v>
      </c>
      <c r="AA111">
        <v>0.51225457899591509</v>
      </c>
      <c r="AB111">
        <v>0</v>
      </c>
      <c r="AC111">
        <v>0</v>
      </c>
      <c r="AD111">
        <v>0</v>
      </c>
      <c r="AE111">
        <v>0.43333333333333329</v>
      </c>
      <c r="AF111">
        <v>-12</v>
      </c>
      <c r="AG111">
        <v>1</v>
      </c>
      <c r="AH111">
        <v>30</v>
      </c>
      <c r="AI111">
        <v>0.5320776884538414</v>
      </c>
      <c r="AJ111">
        <v>0.83154714733741542</v>
      </c>
      <c r="AK111">
        <v>1.136363636363636E-2</v>
      </c>
      <c r="AL111">
        <v>1.658649859014762E-3</v>
      </c>
      <c r="AM111">
        <v>0.57741738066095605</v>
      </c>
      <c r="AN111">
        <v>0.51225457899591509</v>
      </c>
      <c r="AO111">
        <v>0.41775095342600099</v>
      </c>
      <c r="AP111">
        <v>0.70383032305718995</v>
      </c>
    </row>
    <row r="112" spans="1:42" x14ac:dyDescent="0.25">
      <c r="A112" s="1">
        <v>110</v>
      </c>
      <c r="B112" s="2">
        <v>42734</v>
      </c>
      <c r="C112">
        <v>1145.9000000000001</v>
      </c>
      <c r="D112">
        <v>952.15</v>
      </c>
      <c r="E112">
        <v>0</v>
      </c>
      <c r="F112">
        <v>0</v>
      </c>
      <c r="G112">
        <v>-11.23000000000002</v>
      </c>
      <c r="H112">
        <v>0.56923025423870599</v>
      </c>
      <c r="I112">
        <v>0.64732412290558361</v>
      </c>
      <c r="J112">
        <v>1.5012145409827839E-2</v>
      </c>
      <c r="K112">
        <v>0.58053942014595383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1000</v>
      </c>
      <c r="S112">
        <v>1000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0.5661447084233262</v>
      </c>
      <c r="Z112">
        <v>0</v>
      </c>
      <c r="AA112">
        <v>0.5093556463302148</v>
      </c>
      <c r="AB112">
        <v>0</v>
      </c>
      <c r="AC112">
        <v>0</v>
      </c>
      <c r="AD112">
        <v>0</v>
      </c>
      <c r="AE112">
        <v>0.44444444444444442</v>
      </c>
      <c r="AF112">
        <v>-10</v>
      </c>
      <c r="AG112">
        <v>1</v>
      </c>
      <c r="AH112">
        <v>30</v>
      </c>
      <c r="AI112">
        <v>0.53472590135965137</v>
      </c>
      <c r="AJ112">
        <v>0.81334004196494947</v>
      </c>
      <c r="AK112">
        <v>1.136363636363636E-2</v>
      </c>
      <c r="AL112">
        <v>1.2439873942610711E-3</v>
      </c>
      <c r="AM112">
        <v>0.5082619339045289</v>
      </c>
      <c r="AN112">
        <v>0.5093556463302148</v>
      </c>
      <c r="AO112">
        <v>0.35770254285757991</v>
      </c>
      <c r="AP112">
        <v>0.70372750069757817</v>
      </c>
    </row>
    <row r="113" spans="1:42" x14ac:dyDescent="0.25">
      <c r="A113" s="1">
        <v>111</v>
      </c>
      <c r="B113" s="2">
        <v>42735</v>
      </c>
      <c r="C113">
        <v>1145.9000000000001</v>
      </c>
      <c r="D113">
        <v>958.12</v>
      </c>
      <c r="E113">
        <v>0</v>
      </c>
      <c r="F113">
        <v>0</v>
      </c>
      <c r="G113">
        <v>5.9700000000000273</v>
      </c>
      <c r="H113">
        <v>0.56970893936097167</v>
      </c>
      <c r="I113">
        <v>0.64136929301605594</v>
      </c>
      <c r="J113">
        <v>1.520741119582515E-2</v>
      </c>
      <c r="K113">
        <v>0.56959056702525623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1000</v>
      </c>
      <c r="S113">
        <v>1000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0.5661447084233262</v>
      </c>
      <c r="Z113">
        <v>0</v>
      </c>
      <c r="AA113">
        <v>0.51040980366319677</v>
      </c>
      <c r="AB113">
        <v>0</v>
      </c>
      <c r="AC113">
        <v>0</v>
      </c>
      <c r="AD113">
        <v>0</v>
      </c>
      <c r="AE113">
        <v>0.45555555555555549</v>
      </c>
      <c r="AF113">
        <v>-8</v>
      </c>
      <c r="AG113">
        <v>1</v>
      </c>
      <c r="AH113">
        <v>30</v>
      </c>
      <c r="AI113">
        <v>0.53824266872547821</v>
      </c>
      <c r="AJ113">
        <v>0.80846780232623905</v>
      </c>
      <c r="AK113">
        <v>1.136363636363636E-2</v>
      </c>
      <c r="AL113">
        <v>1.368386133687179E-3</v>
      </c>
      <c r="AM113">
        <v>0.5082619339045289</v>
      </c>
      <c r="AN113">
        <v>0.51040980366319677</v>
      </c>
      <c r="AO113">
        <v>0.36173518900859358</v>
      </c>
      <c r="AP113">
        <v>0.70483555487522354</v>
      </c>
    </row>
    <row r="114" spans="1:42" x14ac:dyDescent="0.25">
      <c r="A114" s="1">
        <v>112</v>
      </c>
      <c r="B114" s="2">
        <v>42736</v>
      </c>
      <c r="C114">
        <v>1145.9000000000001</v>
      </c>
      <c r="D114">
        <v>997.72</v>
      </c>
      <c r="E114">
        <v>0</v>
      </c>
      <c r="F114">
        <v>0</v>
      </c>
      <c r="G114">
        <v>39.600000000000023</v>
      </c>
      <c r="H114">
        <v>0.57018762448323723</v>
      </c>
      <c r="I114">
        <v>0.6354244615493343</v>
      </c>
      <c r="J114">
        <v>1.5423748598143281E-2</v>
      </c>
      <c r="K114">
        <v>0.61329475622737384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1000</v>
      </c>
      <c r="S114">
        <v>1000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0.5661447084233262</v>
      </c>
      <c r="Z114">
        <v>0</v>
      </c>
      <c r="AA114">
        <v>0.51264988799578337</v>
      </c>
      <c r="AB114">
        <v>0</v>
      </c>
      <c r="AC114">
        <v>0</v>
      </c>
      <c r="AD114">
        <v>0</v>
      </c>
      <c r="AE114">
        <v>0.46666666666666667</v>
      </c>
      <c r="AF114">
        <v>-6</v>
      </c>
      <c r="AG114">
        <v>1</v>
      </c>
      <c r="AH114">
        <v>30</v>
      </c>
      <c r="AI114">
        <v>0.54176388538945375</v>
      </c>
      <c r="AJ114">
        <v>0.82791616652118138</v>
      </c>
      <c r="AK114">
        <v>1.136363636363636E-2</v>
      </c>
      <c r="AL114">
        <v>1.451318626637917E-3</v>
      </c>
      <c r="AM114">
        <v>0.5082619339045289</v>
      </c>
      <c r="AN114">
        <v>0.51264988799578337</v>
      </c>
      <c r="AO114">
        <v>0.36578118625276262</v>
      </c>
      <c r="AP114">
        <v>0.70441674447269764</v>
      </c>
    </row>
    <row r="115" spans="1:42" x14ac:dyDescent="0.25">
      <c r="A115" s="1">
        <v>113</v>
      </c>
      <c r="B115" s="2">
        <v>42737</v>
      </c>
      <c r="C115">
        <v>1145.9000000000001</v>
      </c>
      <c r="D115">
        <v>1015.97</v>
      </c>
      <c r="E115">
        <v>0</v>
      </c>
      <c r="F115">
        <v>0</v>
      </c>
      <c r="G115">
        <v>18.25</v>
      </c>
      <c r="H115">
        <v>0.57066630960550291</v>
      </c>
      <c r="I115">
        <v>0.62948960334484727</v>
      </c>
      <c r="J115">
        <v>1.5698803858135869E-2</v>
      </c>
      <c r="K115">
        <v>0.61405106454288594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1000</v>
      </c>
      <c r="S115">
        <v>1000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0.5661447084233262</v>
      </c>
      <c r="Z115">
        <v>0</v>
      </c>
      <c r="AA115">
        <v>0.5112663064962446</v>
      </c>
      <c r="AB115">
        <v>0</v>
      </c>
      <c r="AC115">
        <v>0</v>
      </c>
      <c r="AD115">
        <v>0</v>
      </c>
      <c r="AE115">
        <v>0.4777777777777778</v>
      </c>
      <c r="AF115">
        <v>-4</v>
      </c>
      <c r="AG115">
        <v>1</v>
      </c>
      <c r="AH115">
        <v>30</v>
      </c>
      <c r="AI115">
        <v>0.54528954015512365</v>
      </c>
      <c r="AJ115">
        <v>0.82825272372158421</v>
      </c>
      <c r="AK115">
        <v>1.136363636363636E-2</v>
      </c>
      <c r="AL115">
        <v>0</v>
      </c>
      <c r="AM115">
        <v>0.5082619339045289</v>
      </c>
      <c r="AN115">
        <v>0.5112663064962446</v>
      </c>
      <c r="AO115">
        <v>0.36984030695520209</v>
      </c>
      <c r="AP115">
        <v>0.70361645690716057</v>
      </c>
    </row>
    <row r="116" spans="1:42" x14ac:dyDescent="0.25">
      <c r="A116" s="1">
        <v>114</v>
      </c>
      <c r="B116" s="2">
        <v>42738</v>
      </c>
      <c r="C116">
        <v>1151</v>
      </c>
      <c r="D116">
        <v>1013.42</v>
      </c>
      <c r="E116">
        <v>1</v>
      </c>
      <c r="F116">
        <v>5.0999999999999091</v>
      </c>
      <c r="G116">
        <v>-2.5500000000000682</v>
      </c>
      <c r="H116">
        <v>0.57116005824560201</v>
      </c>
      <c r="I116">
        <v>0.65481431840513982</v>
      </c>
      <c r="J116">
        <v>1.5859539175314762E-2</v>
      </c>
      <c r="K116">
        <v>0.59285307975615853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1000</v>
      </c>
      <c r="S116">
        <v>1000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0.59368250539956768</v>
      </c>
      <c r="Z116">
        <v>0</v>
      </c>
      <c r="AA116">
        <v>0.50994860983001711</v>
      </c>
      <c r="AB116">
        <v>0</v>
      </c>
      <c r="AC116">
        <v>0</v>
      </c>
      <c r="AD116">
        <v>0</v>
      </c>
      <c r="AE116">
        <v>0.48888888888888887</v>
      </c>
      <c r="AF116">
        <v>-2</v>
      </c>
      <c r="AG116">
        <v>1</v>
      </c>
      <c r="AH116">
        <v>30</v>
      </c>
      <c r="AI116">
        <v>0.56272570502362051</v>
      </c>
      <c r="AJ116">
        <v>0.8188196204914906</v>
      </c>
      <c r="AK116">
        <v>0</v>
      </c>
      <c r="AL116">
        <v>0</v>
      </c>
      <c r="AM116">
        <v>0.53947368421052599</v>
      </c>
      <c r="AN116">
        <v>0.50994860983001711</v>
      </c>
      <c r="AO116">
        <v>0.39982356525748808</v>
      </c>
      <c r="AP116">
        <v>0.70366197281892506</v>
      </c>
    </row>
    <row r="117" spans="1:42" x14ac:dyDescent="0.25">
      <c r="A117" s="1">
        <v>115</v>
      </c>
      <c r="B117" s="2">
        <v>42739</v>
      </c>
      <c r="C117">
        <v>1164.25</v>
      </c>
      <c r="D117">
        <v>1126.76</v>
      </c>
      <c r="E117">
        <v>1</v>
      </c>
      <c r="F117">
        <v>13.25</v>
      </c>
      <c r="G117">
        <v>113.34</v>
      </c>
      <c r="H117">
        <v>0.57245049960667449</v>
      </c>
      <c r="I117">
        <v>0.72030888373806523</v>
      </c>
      <c r="J117">
        <v>1.6420410353024741E-2</v>
      </c>
      <c r="K117">
        <v>0.71536030646667914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1000</v>
      </c>
      <c r="S117">
        <v>1000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0.63768898488120962</v>
      </c>
      <c r="Z117">
        <v>0</v>
      </c>
      <c r="AA117">
        <v>0.51752536566082485</v>
      </c>
      <c r="AB117">
        <v>0</v>
      </c>
      <c r="AC117">
        <v>0</v>
      </c>
      <c r="AD117">
        <v>0</v>
      </c>
      <c r="AE117">
        <v>0.5</v>
      </c>
      <c r="AF117">
        <v>0</v>
      </c>
      <c r="AG117">
        <v>1</v>
      </c>
      <c r="AH117">
        <v>30</v>
      </c>
      <c r="AI117">
        <v>0.59803745326343893</v>
      </c>
      <c r="AJ117">
        <v>0.87333533637767224</v>
      </c>
      <c r="AK117">
        <v>3.787878787878788E-3</v>
      </c>
      <c r="AL117">
        <v>0</v>
      </c>
      <c r="AM117">
        <v>0.58935128518971869</v>
      </c>
      <c r="AN117">
        <v>0.51752536566082485</v>
      </c>
      <c r="AO117">
        <v>0.44128985498831419</v>
      </c>
      <c r="AP117">
        <v>0.70363293950807804</v>
      </c>
    </row>
    <row r="118" spans="1:42" x14ac:dyDescent="0.25">
      <c r="A118" s="1">
        <v>116</v>
      </c>
      <c r="B118" s="2">
        <v>42740</v>
      </c>
      <c r="C118">
        <v>1176.7</v>
      </c>
      <c r="D118">
        <v>994.67</v>
      </c>
      <c r="E118">
        <v>1</v>
      </c>
      <c r="F118">
        <v>12.450000000000051</v>
      </c>
      <c r="G118">
        <v>-132.09</v>
      </c>
      <c r="H118">
        <v>0.57389157614608233</v>
      </c>
      <c r="I118">
        <v>0.77870466812577099</v>
      </c>
      <c r="J118">
        <v>1.6537813947007329E-2</v>
      </c>
      <c r="K118">
        <v>0.49539996093886418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1000</v>
      </c>
      <c r="S118">
        <v>1000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0.63336933045356414</v>
      </c>
      <c r="Z118">
        <v>0</v>
      </c>
      <c r="AA118">
        <v>0.50138358149953877</v>
      </c>
      <c r="AB118">
        <v>0</v>
      </c>
      <c r="AC118">
        <v>0</v>
      </c>
      <c r="AD118">
        <v>0</v>
      </c>
      <c r="AE118">
        <v>0.51111111111111107</v>
      </c>
      <c r="AF118">
        <v>2</v>
      </c>
      <c r="AG118">
        <v>1</v>
      </c>
      <c r="AH118">
        <v>30</v>
      </c>
      <c r="AI118">
        <v>0.63019024398263479</v>
      </c>
      <c r="AJ118">
        <v>0.77545298261779461</v>
      </c>
      <c r="AK118">
        <v>3.787878787878788E-3</v>
      </c>
      <c r="AL118">
        <v>3.5660971968817382E-3</v>
      </c>
      <c r="AM118">
        <v>0.58445532435740566</v>
      </c>
      <c r="AN118">
        <v>0.50138358149953877</v>
      </c>
      <c r="AO118">
        <v>0.4339648512407579</v>
      </c>
      <c r="AP118">
        <v>0.70236179289415679</v>
      </c>
    </row>
    <row r="119" spans="1:42" x14ac:dyDescent="0.25">
      <c r="A119" s="1">
        <v>117</v>
      </c>
      <c r="B119" s="2">
        <v>42741</v>
      </c>
      <c r="C119">
        <v>1175.8499999999999</v>
      </c>
      <c r="D119">
        <v>999.65</v>
      </c>
      <c r="E119">
        <v>1</v>
      </c>
      <c r="F119">
        <v>-0.85000000000013642</v>
      </c>
      <c r="G119">
        <v>4.9800000000000182</v>
      </c>
      <c r="H119">
        <v>0.57538119068739813</v>
      </c>
      <c r="I119">
        <v>0.75481556945921013</v>
      </c>
      <c r="J119">
        <v>1.6544013370711479E-2</v>
      </c>
      <c r="K119">
        <v>0.50262817934469473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1000</v>
      </c>
      <c r="S119">
        <v>1000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0.56155507559395179</v>
      </c>
      <c r="Z119">
        <v>0</v>
      </c>
      <c r="AA119">
        <v>0.51034391882988539</v>
      </c>
      <c r="AB119">
        <v>0</v>
      </c>
      <c r="AC119">
        <v>0</v>
      </c>
      <c r="AD119">
        <v>0</v>
      </c>
      <c r="AE119">
        <v>0.52222222222222225</v>
      </c>
      <c r="AF119">
        <v>4</v>
      </c>
      <c r="AG119">
        <v>1</v>
      </c>
      <c r="AH119">
        <v>30</v>
      </c>
      <c r="AI119">
        <v>0.62572626174268187</v>
      </c>
      <c r="AJ119">
        <v>0.77866953980838916</v>
      </c>
      <c r="AK119">
        <v>3.787878787878788E-3</v>
      </c>
      <c r="AL119">
        <v>3.3172997180295241E-4</v>
      </c>
      <c r="AM119">
        <v>0.5030599755201951</v>
      </c>
      <c r="AN119">
        <v>0.51034391882988539</v>
      </c>
      <c r="AO119">
        <v>0.3644462627043587</v>
      </c>
      <c r="AP119">
        <v>0.70780118045526808</v>
      </c>
    </row>
    <row r="120" spans="1:42" x14ac:dyDescent="0.25">
      <c r="A120" s="1">
        <v>118</v>
      </c>
      <c r="B120" s="2">
        <v>42742</v>
      </c>
      <c r="C120">
        <v>1175.8499999999999</v>
      </c>
      <c r="D120">
        <v>896.83</v>
      </c>
      <c r="E120">
        <v>0</v>
      </c>
      <c r="F120">
        <v>0</v>
      </c>
      <c r="G120">
        <v>-102.81999999999989</v>
      </c>
      <c r="H120">
        <v>0.57687080522871403</v>
      </c>
      <c r="I120">
        <v>0.73623729712634944</v>
      </c>
      <c r="J120">
        <v>1.6161319412104479E-2</v>
      </c>
      <c r="K120">
        <v>0.37463047033339808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1000</v>
      </c>
      <c r="S120">
        <v>1000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0.5661447084233262</v>
      </c>
      <c r="Z120">
        <v>0</v>
      </c>
      <c r="AA120">
        <v>0.50336012649887996</v>
      </c>
      <c r="AB120">
        <v>0</v>
      </c>
      <c r="AC120">
        <v>0</v>
      </c>
      <c r="AD120">
        <v>0</v>
      </c>
      <c r="AE120">
        <v>0.53333333333333333</v>
      </c>
      <c r="AF120">
        <v>6</v>
      </c>
      <c r="AG120">
        <v>1</v>
      </c>
      <c r="AH120">
        <v>30</v>
      </c>
      <c r="AI120">
        <v>0.62362559722122546</v>
      </c>
      <c r="AJ120">
        <v>0.72171055929836214</v>
      </c>
      <c r="AK120">
        <v>3.787878787878788E-3</v>
      </c>
      <c r="AL120">
        <v>2.1147785702438221E-3</v>
      </c>
      <c r="AM120">
        <v>0.5082619339045289</v>
      </c>
      <c r="AN120">
        <v>0.50336012649887996</v>
      </c>
      <c r="AO120">
        <v>0.37495750420570712</v>
      </c>
      <c r="AP120">
        <v>0.70964936382994659</v>
      </c>
    </row>
    <row r="121" spans="1:42" x14ac:dyDescent="0.25">
      <c r="A121" s="1">
        <v>119</v>
      </c>
      <c r="B121" s="2">
        <v>42743</v>
      </c>
      <c r="C121">
        <v>1175.8499999999999</v>
      </c>
      <c r="D121">
        <v>908.14</v>
      </c>
      <c r="E121">
        <v>0</v>
      </c>
      <c r="F121">
        <v>0</v>
      </c>
      <c r="G121">
        <v>11.309999999999951</v>
      </c>
      <c r="H121">
        <v>0.57836041977002994</v>
      </c>
      <c r="I121">
        <v>0.71775472451177369</v>
      </c>
      <c r="J121">
        <v>1.5823145667248479E-2</v>
      </c>
      <c r="K121">
        <v>0.42396709446634367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1.5548245391955331</v>
      </c>
      <c r="R121">
        <v>288.56464720064798</v>
      </c>
      <c r="S121">
        <v>1700.5630042256789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0.5661447084233262</v>
      </c>
      <c r="Z121">
        <v>0</v>
      </c>
      <c r="AA121">
        <v>0.51080511266306494</v>
      </c>
      <c r="AB121">
        <v>0</v>
      </c>
      <c r="AC121">
        <v>0</v>
      </c>
      <c r="AD121">
        <v>0</v>
      </c>
      <c r="AE121">
        <v>0.5444444444444444</v>
      </c>
      <c r="AF121">
        <v>8</v>
      </c>
      <c r="AG121">
        <v>1</v>
      </c>
      <c r="AH121">
        <v>30</v>
      </c>
      <c r="AI121">
        <v>0.62156751907440588</v>
      </c>
      <c r="AJ121">
        <v>0.7436653570375229</v>
      </c>
      <c r="AK121">
        <v>3.787878787878788E-3</v>
      </c>
      <c r="AL121">
        <v>6.9248631613866313E-3</v>
      </c>
      <c r="AM121">
        <v>0.5082619339045289</v>
      </c>
      <c r="AN121">
        <v>0.51080511266306494</v>
      </c>
      <c r="AO121">
        <v>0.38062124035609091</v>
      </c>
      <c r="AP121">
        <v>0.71143535279935199</v>
      </c>
    </row>
    <row r="122" spans="1:42" x14ac:dyDescent="0.25">
      <c r="A122" s="1">
        <v>120</v>
      </c>
      <c r="B122" s="2">
        <v>42744</v>
      </c>
      <c r="C122">
        <v>1178.5</v>
      </c>
      <c r="D122">
        <v>910.49</v>
      </c>
      <c r="E122">
        <v>1</v>
      </c>
      <c r="F122">
        <v>2.6500000000000909</v>
      </c>
      <c r="G122">
        <v>2.3500000000000232</v>
      </c>
      <c r="H122">
        <v>0.57993874169414339</v>
      </c>
      <c r="I122">
        <v>0.71436219083784824</v>
      </c>
      <c r="J122">
        <v>1.5128456877354779E-2</v>
      </c>
      <c r="K122">
        <v>0.49640546249684031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1.5548245391955331</v>
      </c>
      <c r="R122">
        <v>288.56464720064798</v>
      </c>
      <c r="S122">
        <v>1704.216841892789</v>
      </c>
      <c r="T122">
        <v>0</v>
      </c>
      <c r="U122">
        <v>0</v>
      </c>
      <c r="V122">
        <v>17.585065538301389</v>
      </c>
      <c r="W122">
        <v>0</v>
      </c>
      <c r="X122">
        <v>0</v>
      </c>
      <c r="Y122">
        <v>0.58045356371490342</v>
      </c>
      <c r="Z122">
        <v>0</v>
      </c>
      <c r="AA122">
        <v>0.51021214916326263</v>
      </c>
      <c r="AB122">
        <v>0</v>
      </c>
      <c r="AC122">
        <v>0</v>
      </c>
      <c r="AD122">
        <v>0</v>
      </c>
      <c r="AE122">
        <v>0.55555555555555558</v>
      </c>
      <c r="AF122">
        <v>10</v>
      </c>
      <c r="AG122">
        <v>1</v>
      </c>
      <c r="AH122">
        <v>30</v>
      </c>
      <c r="AI122">
        <v>0.6262245082561757</v>
      </c>
      <c r="AJ122">
        <v>0.77590043081109394</v>
      </c>
      <c r="AK122">
        <v>3.787878787878788E-3</v>
      </c>
      <c r="AL122">
        <v>4.1466246475369051E-5</v>
      </c>
      <c r="AM122">
        <v>0.52447980416156748</v>
      </c>
      <c r="AN122">
        <v>0.51021214916326263</v>
      </c>
      <c r="AO122">
        <v>0.39976897211170548</v>
      </c>
      <c r="AP122">
        <v>0.70802220346580702</v>
      </c>
    </row>
    <row r="123" spans="1:42" x14ac:dyDescent="0.25">
      <c r="A123" s="1">
        <v>121</v>
      </c>
      <c r="B123" s="2">
        <v>42745</v>
      </c>
      <c r="C123">
        <v>1189.5</v>
      </c>
      <c r="D123">
        <v>906.05</v>
      </c>
      <c r="E123">
        <v>1</v>
      </c>
      <c r="F123">
        <v>11</v>
      </c>
      <c r="G123">
        <v>-4.4400000000000546</v>
      </c>
      <c r="H123">
        <v>0.5818852829430764</v>
      </c>
      <c r="I123">
        <v>0.75698294006536027</v>
      </c>
      <c r="J123">
        <v>1.4843797328825729E-2</v>
      </c>
      <c r="K123">
        <v>0.51859886661277699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1.5548245391955331</v>
      </c>
      <c r="R123">
        <v>288.56464720064798</v>
      </c>
      <c r="S123">
        <v>1697.3134209387611</v>
      </c>
      <c r="T123">
        <v>0</v>
      </c>
      <c r="U123">
        <v>0</v>
      </c>
      <c r="V123">
        <v>21.238903205410931</v>
      </c>
      <c r="W123">
        <v>0</v>
      </c>
      <c r="X123">
        <v>0</v>
      </c>
      <c r="Y123">
        <v>0.62553995680345587</v>
      </c>
      <c r="Z123">
        <v>0</v>
      </c>
      <c r="AA123">
        <v>0.50981684016339435</v>
      </c>
      <c r="AB123">
        <v>0</v>
      </c>
      <c r="AC123">
        <v>0</v>
      </c>
      <c r="AD123">
        <v>0</v>
      </c>
      <c r="AE123">
        <v>0.56666666666666665</v>
      </c>
      <c r="AF123">
        <v>12</v>
      </c>
      <c r="AG123">
        <v>1</v>
      </c>
      <c r="AH123">
        <v>30</v>
      </c>
      <c r="AI123">
        <v>0.65135740832908529</v>
      </c>
      <c r="AJ123">
        <v>0.78577649564268581</v>
      </c>
      <c r="AK123">
        <v>3.787878787878788E-3</v>
      </c>
      <c r="AL123">
        <v>0</v>
      </c>
      <c r="AM123">
        <v>0.57558139534883745</v>
      </c>
      <c r="AN123">
        <v>0.50981684016339435</v>
      </c>
      <c r="AO123">
        <v>0.44675713410784718</v>
      </c>
      <c r="AP123">
        <v>0.70677221303037729</v>
      </c>
    </row>
    <row r="124" spans="1:42" x14ac:dyDescent="0.25">
      <c r="A124" s="1">
        <v>122</v>
      </c>
      <c r="B124" s="2">
        <v>42746</v>
      </c>
      <c r="C124">
        <v>1178.55</v>
      </c>
      <c r="D124">
        <v>785.22</v>
      </c>
      <c r="E124">
        <v>1</v>
      </c>
      <c r="F124">
        <v>-10.950000000000051</v>
      </c>
      <c r="G124">
        <v>-120.8299999999999</v>
      </c>
      <c r="H124">
        <v>0.58346527859139352</v>
      </c>
      <c r="I124">
        <v>0.67142299871641453</v>
      </c>
      <c r="J124">
        <v>1.4155018870339091E-2</v>
      </c>
      <c r="K124">
        <v>0.37412506734260292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1.5548245391955331</v>
      </c>
      <c r="R124">
        <v>288.56464720064798</v>
      </c>
      <c r="S124">
        <v>1509.443971867765</v>
      </c>
      <c r="T124">
        <v>0</v>
      </c>
      <c r="U124">
        <v>0</v>
      </c>
      <c r="V124">
        <v>14.335482251382681</v>
      </c>
      <c r="W124">
        <v>0</v>
      </c>
      <c r="X124">
        <v>0</v>
      </c>
      <c r="Y124">
        <v>0.50701943844492414</v>
      </c>
      <c r="Z124">
        <v>0</v>
      </c>
      <c r="AA124">
        <v>0.50217419949927522</v>
      </c>
      <c r="AB124">
        <v>0</v>
      </c>
      <c r="AC124">
        <v>0</v>
      </c>
      <c r="AD124">
        <v>0</v>
      </c>
      <c r="AE124">
        <v>0.57777777777777772</v>
      </c>
      <c r="AF124">
        <v>14</v>
      </c>
      <c r="AG124">
        <v>1</v>
      </c>
      <c r="AH124">
        <v>30</v>
      </c>
      <c r="AI124">
        <v>0.61944990109547104</v>
      </c>
      <c r="AJ124">
        <v>0.72148565496745831</v>
      </c>
      <c r="AK124">
        <v>3.787878787878788E-3</v>
      </c>
      <c r="AL124">
        <v>2.0733123237684521E-3</v>
      </c>
      <c r="AM124">
        <v>0.44124847001223971</v>
      </c>
      <c r="AN124">
        <v>0.50217419949927522</v>
      </c>
      <c r="AO124">
        <v>0.33428328604163399</v>
      </c>
      <c r="AP124">
        <v>0.70894165397455222</v>
      </c>
    </row>
    <row r="125" spans="1:42" x14ac:dyDescent="0.25">
      <c r="A125" s="1">
        <v>123</v>
      </c>
      <c r="B125" s="2">
        <v>42747</v>
      </c>
      <c r="C125">
        <v>1205.05</v>
      </c>
      <c r="D125">
        <v>780.92</v>
      </c>
      <c r="E125">
        <v>1</v>
      </c>
      <c r="F125">
        <v>26.5</v>
      </c>
      <c r="G125">
        <v>-4.3000000000000682</v>
      </c>
      <c r="H125">
        <v>0.58582355599444313</v>
      </c>
      <c r="I125">
        <v>0.80205095371691215</v>
      </c>
      <c r="J125">
        <v>1.378270011306079E-2</v>
      </c>
      <c r="K125">
        <v>0.40492291625166582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1.5548245391955331</v>
      </c>
      <c r="R125">
        <v>288.56464720064798</v>
      </c>
      <c r="S125">
        <v>1502.7582263492241</v>
      </c>
      <c r="T125">
        <v>0</v>
      </c>
      <c r="U125">
        <v>0</v>
      </c>
      <c r="V125">
        <v>-173.53396681961351</v>
      </c>
      <c r="W125">
        <v>0</v>
      </c>
      <c r="X125">
        <v>0</v>
      </c>
      <c r="Y125">
        <v>0.70923326133909304</v>
      </c>
      <c r="Z125">
        <v>0</v>
      </c>
      <c r="AA125">
        <v>0.50981684016339435</v>
      </c>
      <c r="AB125">
        <v>0</v>
      </c>
      <c r="AC125">
        <v>0</v>
      </c>
      <c r="AD125">
        <v>0</v>
      </c>
      <c r="AE125">
        <v>0.58888888888888891</v>
      </c>
      <c r="AF125">
        <v>16</v>
      </c>
      <c r="AG125">
        <v>1</v>
      </c>
      <c r="AH125">
        <v>30</v>
      </c>
      <c r="AI125">
        <v>0.68374600773735916</v>
      </c>
      <c r="AJ125">
        <v>0.73519069773199131</v>
      </c>
      <c r="AK125">
        <v>3.787878787878788E-3</v>
      </c>
      <c r="AL125">
        <v>2.0733123237684519E-4</v>
      </c>
      <c r="AM125">
        <v>0.67044063647490848</v>
      </c>
      <c r="AN125">
        <v>0.50981684016339435</v>
      </c>
      <c r="AO125">
        <v>0.53859958481863179</v>
      </c>
      <c r="AP125">
        <v>0.71220207374337974</v>
      </c>
    </row>
    <row r="126" spans="1:42" x14ac:dyDescent="0.25">
      <c r="A126" s="1">
        <v>124</v>
      </c>
      <c r="B126" s="2">
        <v>42748</v>
      </c>
      <c r="C126">
        <v>1190.3499999999999</v>
      </c>
      <c r="D126">
        <v>826.29</v>
      </c>
      <c r="E126">
        <v>1</v>
      </c>
      <c r="F126">
        <v>-14.700000000000051</v>
      </c>
      <c r="G126">
        <v>45.37</v>
      </c>
      <c r="H126">
        <v>0.58731149681155514</v>
      </c>
      <c r="I126">
        <v>0.69558620466898502</v>
      </c>
      <c r="J126">
        <v>1.3519786729545751E-2</v>
      </c>
      <c r="K126">
        <v>0.52062669731673439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1.5548245391955331</v>
      </c>
      <c r="R126">
        <v>288.56464720064798</v>
      </c>
      <c r="S126">
        <v>1573.3006156925251</v>
      </c>
      <c r="T126">
        <v>0</v>
      </c>
      <c r="U126">
        <v>0</v>
      </c>
      <c r="V126">
        <v>-180.21971233815441</v>
      </c>
      <c r="W126">
        <v>0</v>
      </c>
      <c r="X126">
        <v>0</v>
      </c>
      <c r="Y126">
        <v>0.48677105831533451</v>
      </c>
      <c r="Z126">
        <v>0</v>
      </c>
      <c r="AA126">
        <v>0.51304519699565165</v>
      </c>
      <c r="AB126">
        <v>0</v>
      </c>
      <c r="AC126">
        <v>0</v>
      </c>
      <c r="AD126">
        <v>0</v>
      </c>
      <c r="AE126">
        <v>0.6</v>
      </c>
      <c r="AF126">
        <v>18</v>
      </c>
      <c r="AG126">
        <v>1</v>
      </c>
      <c r="AH126">
        <v>30</v>
      </c>
      <c r="AI126">
        <v>0.64253586107769833</v>
      </c>
      <c r="AJ126">
        <v>0.78667888030594679</v>
      </c>
      <c r="AK126">
        <v>7.575757575757576E-3</v>
      </c>
      <c r="AL126">
        <v>0</v>
      </c>
      <c r="AM126">
        <v>0.4182986536107709</v>
      </c>
      <c r="AN126">
        <v>0.51304519699565165</v>
      </c>
      <c r="AO126">
        <v>0.31751707297447168</v>
      </c>
      <c r="AP126">
        <v>0.70868811941968513</v>
      </c>
    </row>
    <row r="127" spans="1:42" x14ac:dyDescent="0.25">
      <c r="A127" s="1">
        <v>125</v>
      </c>
      <c r="B127" s="2">
        <v>42749</v>
      </c>
      <c r="C127">
        <v>1190.3499999999999</v>
      </c>
      <c r="D127">
        <v>817.91</v>
      </c>
      <c r="E127">
        <v>0</v>
      </c>
      <c r="F127">
        <v>0</v>
      </c>
      <c r="G127">
        <v>-8.3799999999999955</v>
      </c>
      <c r="H127">
        <v>0.58879943762866715</v>
      </c>
      <c r="I127">
        <v>0.67755444277518762</v>
      </c>
      <c r="J127">
        <v>1.322240711994498E-2</v>
      </c>
      <c r="K127">
        <v>0.53985469655729257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1.5548245391955331</v>
      </c>
      <c r="R127">
        <v>288.56464720064798</v>
      </c>
      <c r="S127">
        <v>1560.271186054066</v>
      </c>
      <c r="T127">
        <v>0</v>
      </c>
      <c r="U127">
        <v>0</v>
      </c>
      <c r="V127">
        <v>-109.677322994853</v>
      </c>
      <c r="W127">
        <v>0</v>
      </c>
      <c r="X127">
        <v>0</v>
      </c>
      <c r="Y127">
        <v>0.5661447084233262</v>
      </c>
      <c r="Z127">
        <v>0</v>
      </c>
      <c r="AA127">
        <v>0.50955330083014894</v>
      </c>
      <c r="AB127">
        <v>0</v>
      </c>
      <c r="AC127">
        <v>0</v>
      </c>
      <c r="AD127">
        <v>0</v>
      </c>
      <c r="AE127">
        <v>0.61111111111111116</v>
      </c>
      <c r="AF127">
        <v>20</v>
      </c>
      <c r="AG127">
        <v>1</v>
      </c>
      <c r="AH127">
        <v>30</v>
      </c>
      <c r="AI127">
        <v>0.64067839370162516</v>
      </c>
      <c r="AJ127">
        <v>0.79523533996799523</v>
      </c>
      <c r="AK127">
        <v>7.575757575757576E-3</v>
      </c>
      <c r="AL127">
        <v>4.4368883728644884E-3</v>
      </c>
      <c r="AM127">
        <v>0.5082619339045289</v>
      </c>
      <c r="AN127">
        <v>0.50955330083014894</v>
      </c>
      <c r="AO127">
        <v>0.40682110470483451</v>
      </c>
      <c r="AP127">
        <v>0.70539174745777622</v>
      </c>
    </row>
    <row r="128" spans="1:42" x14ac:dyDescent="0.25">
      <c r="A128" s="1">
        <v>126</v>
      </c>
      <c r="B128" s="2">
        <v>42750</v>
      </c>
      <c r="C128">
        <v>1190.3499999999999</v>
      </c>
      <c r="D128">
        <v>819.55</v>
      </c>
      <c r="E128">
        <v>0</v>
      </c>
      <c r="F128">
        <v>0</v>
      </c>
      <c r="G128">
        <v>1.6399999999999859</v>
      </c>
      <c r="H128">
        <v>0.59028737844577928</v>
      </c>
      <c r="I128">
        <v>0.65961358641488432</v>
      </c>
      <c r="J128">
        <v>1.2944557301080571E-2</v>
      </c>
      <c r="K128">
        <v>0.57760667936580534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1.5548245391955331</v>
      </c>
      <c r="R128">
        <v>288.56464720064798</v>
      </c>
      <c r="S128">
        <v>1562.8210982983469</v>
      </c>
      <c r="T128">
        <v>0</v>
      </c>
      <c r="U128">
        <v>0</v>
      </c>
      <c r="V128">
        <v>-122.70675263331159</v>
      </c>
      <c r="W128">
        <v>0</v>
      </c>
      <c r="X128">
        <v>0</v>
      </c>
      <c r="Y128">
        <v>0.5661447084233262</v>
      </c>
      <c r="Z128">
        <v>0</v>
      </c>
      <c r="AA128">
        <v>0.51014626432995125</v>
      </c>
      <c r="AB128">
        <v>0</v>
      </c>
      <c r="AC128">
        <v>0</v>
      </c>
      <c r="AD128">
        <v>0</v>
      </c>
      <c r="AE128">
        <v>0.62222222222222223</v>
      </c>
      <c r="AF128">
        <v>22</v>
      </c>
      <c r="AG128">
        <v>1</v>
      </c>
      <c r="AH128">
        <v>30</v>
      </c>
      <c r="AI128">
        <v>0.63886137928795694</v>
      </c>
      <c r="AJ128">
        <v>0.81203497231778332</v>
      </c>
      <c r="AK128">
        <v>7.575757575757576E-3</v>
      </c>
      <c r="AL128">
        <v>3.3587659645048932E-3</v>
      </c>
      <c r="AM128">
        <v>0.5082619339045289</v>
      </c>
      <c r="AN128">
        <v>0.51014626432995125</v>
      </c>
      <c r="AO128">
        <v>0.41240386707291632</v>
      </c>
      <c r="AP128">
        <v>0.7042102974670934</v>
      </c>
    </row>
    <row r="129" spans="1:42" x14ac:dyDescent="0.25">
      <c r="A129" s="1">
        <v>127</v>
      </c>
      <c r="B129" s="2">
        <v>42751</v>
      </c>
      <c r="C129">
        <v>1203</v>
      </c>
      <c r="D129">
        <v>830.5</v>
      </c>
      <c r="E129">
        <v>1</v>
      </c>
      <c r="F129">
        <v>12.650000000000089</v>
      </c>
      <c r="G129">
        <v>10.950000000000051</v>
      </c>
      <c r="H129">
        <v>0.59219877148643385</v>
      </c>
      <c r="I129">
        <v>0.71190251713153108</v>
      </c>
      <c r="J129">
        <v>1.309000284788034E-2</v>
      </c>
      <c r="K129">
        <v>0.5810599141463143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1.5548245391955331</v>
      </c>
      <c r="R129">
        <v>288.56464720064798</v>
      </c>
      <c r="S129">
        <v>1579.8464270025379</v>
      </c>
      <c r="T129">
        <v>0</v>
      </c>
      <c r="U129">
        <v>0</v>
      </c>
      <c r="V129">
        <v>-120.156840389031</v>
      </c>
      <c r="W129">
        <v>0</v>
      </c>
      <c r="X129">
        <v>0</v>
      </c>
      <c r="Y129">
        <v>0.63444924406047576</v>
      </c>
      <c r="Z129">
        <v>0</v>
      </c>
      <c r="AA129">
        <v>0.51073922782975356</v>
      </c>
      <c r="AB129">
        <v>0</v>
      </c>
      <c r="AC129">
        <v>0</v>
      </c>
      <c r="AD129">
        <v>0</v>
      </c>
      <c r="AE129">
        <v>0.6333333333333333</v>
      </c>
      <c r="AF129">
        <v>24</v>
      </c>
      <c r="AG129">
        <v>1</v>
      </c>
      <c r="AH129">
        <v>30</v>
      </c>
      <c r="AI129">
        <v>0.6682966201235313</v>
      </c>
      <c r="AJ129">
        <v>0.81357166179510987</v>
      </c>
      <c r="AK129">
        <v>0</v>
      </c>
      <c r="AL129">
        <v>3.4002322109802619E-3</v>
      </c>
      <c r="AM129">
        <v>0.58567931456548417</v>
      </c>
      <c r="AN129">
        <v>0.51073922782975356</v>
      </c>
      <c r="AO129">
        <v>0.48390306172136061</v>
      </c>
      <c r="AP129">
        <v>0.70443170852296177</v>
      </c>
    </row>
    <row r="130" spans="1:42" x14ac:dyDescent="0.25">
      <c r="A130" s="1">
        <v>128</v>
      </c>
      <c r="B130" s="2">
        <v>42752</v>
      </c>
      <c r="C130">
        <v>1216.05</v>
      </c>
      <c r="D130">
        <v>903.84</v>
      </c>
      <c r="E130">
        <v>1</v>
      </c>
      <c r="F130">
        <v>13.049999999999949</v>
      </c>
      <c r="G130">
        <v>73.340000000000032</v>
      </c>
      <c r="H130">
        <v>0.59454700654426096</v>
      </c>
      <c r="I130">
        <v>0.76093067547148818</v>
      </c>
      <c r="J130">
        <v>1.348483868296488E-2</v>
      </c>
      <c r="K130">
        <v>0.67400965285543069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1.5548245391955331</v>
      </c>
      <c r="R130">
        <v>288.56464720064798</v>
      </c>
      <c r="S130">
        <v>1693.877258707138</v>
      </c>
      <c r="T130">
        <v>0</v>
      </c>
      <c r="U130">
        <v>0</v>
      </c>
      <c r="V130">
        <v>-103.13151168483979</v>
      </c>
      <c r="W130">
        <v>0</v>
      </c>
      <c r="X130">
        <v>0</v>
      </c>
      <c r="Y130">
        <v>0.636609071274298</v>
      </c>
      <c r="Z130">
        <v>0</v>
      </c>
      <c r="AA130">
        <v>0.51488997232836997</v>
      </c>
      <c r="AB130">
        <v>0</v>
      </c>
      <c r="AC130">
        <v>0</v>
      </c>
      <c r="AD130">
        <v>0</v>
      </c>
      <c r="AE130">
        <v>0.64444444444444449</v>
      </c>
      <c r="AF130">
        <v>26</v>
      </c>
      <c r="AG130">
        <v>1</v>
      </c>
      <c r="AH130">
        <v>30</v>
      </c>
      <c r="AI130">
        <v>0.69628081725147895</v>
      </c>
      <c r="AJ130">
        <v>0.85493429552066669</v>
      </c>
      <c r="AK130">
        <v>0</v>
      </c>
      <c r="AL130">
        <v>3.4002322109802619E-3</v>
      </c>
      <c r="AM130">
        <v>0.58812729498164018</v>
      </c>
      <c r="AN130">
        <v>0.51488997232836997</v>
      </c>
      <c r="AO130">
        <v>0.48575446076616619</v>
      </c>
      <c r="AP130">
        <v>0.70331536941146511</v>
      </c>
    </row>
    <row r="131" spans="1:42" x14ac:dyDescent="0.25">
      <c r="A131" s="1">
        <v>129</v>
      </c>
      <c r="B131" s="2">
        <v>42753</v>
      </c>
      <c r="C131">
        <v>1214.75</v>
      </c>
      <c r="D131">
        <v>906.6</v>
      </c>
      <c r="E131">
        <v>1</v>
      </c>
      <c r="F131">
        <v>-1.299999999999955</v>
      </c>
      <c r="G131">
        <v>2.7599999999999909</v>
      </c>
      <c r="H131">
        <v>0.59668100490401121</v>
      </c>
      <c r="I131">
        <v>0.72750715354940687</v>
      </c>
      <c r="J131">
        <v>1.374280537606315E-2</v>
      </c>
      <c r="K131">
        <v>0.64656557403940274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1.5548245391955331</v>
      </c>
      <c r="R131">
        <v>288.56464720064798</v>
      </c>
      <c r="S131">
        <v>1698.168574435319</v>
      </c>
      <c r="T131">
        <v>0</v>
      </c>
      <c r="U131">
        <v>0</v>
      </c>
      <c r="V131">
        <v>10.899320019760641</v>
      </c>
      <c r="W131">
        <v>0</v>
      </c>
      <c r="X131">
        <v>0</v>
      </c>
      <c r="Y131">
        <v>0.55912526997840206</v>
      </c>
      <c r="Z131">
        <v>0</v>
      </c>
      <c r="AA131">
        <v>0.51021214916326263</v>
      </c>
      <c r="AB131">
        <v>0</v>
      </c>
      <c r="AC131">
        <v>0</v>
      </c>
      <c r="AD131">
        <v>0</v>
      </c>
      <c r="AE131">
        <v>0.65555555555555556</v>
      </c>
      <c r="AF131">
        <v>28</v>
      </c>
      <c r="AG131">
        <v>1</v>
      </c>
      <c r="AH131">
        <v>30</v>
      </c>
      <c r="AI131">
        <v>0.68757401666281937</v>
      </c>
      <c r="AJ131">
        <v>0.84272168044753426</v>
      </c>
      <c r="AK131">
        <v>0</v>
      </c>
      <c r="AL131">
        <v>5.5979432741748219E-3</v>
      </c>
      <c r="AM131">
        <v>0.50030599755201999</v>
      </c>
      <c r="AN131">
        <v>0.51021214916326263</v>
      </c>
      <c r="AO131">
        <v>0.4108951950204815</v>
      </c>
      <c r="AP131">
        <v>0.70132479284713356</v>
      </c>
    </row>
    <row r="132" spans="1:42" x14ac:dyDescent="0.25">
      <c r="A132" s="1">
        <v>130</v>
      </c>
      <c r="B132" s="2">
        <v>42754</v>
      </c>
      <c r="C132">
        <v>1196.05</v>
      </c>
      <c r="D132">
        <v>895.79887499999995</v>
      </c>
      <c r="E132">
        <v>1</v>
      </c>
      <c r="F132">
        <v>-18.700000000000049</v>
      </c>
      <c r="G132">
        <v>-10.80112500000007</v>
      </c>
      <c r="H132">
        <v>0.59774549349758088</v>
      </c>
      <c r="I132">
        <v>0.60460479779923537</v>
      </c>
      <c r="J132">
        <v>1.399299508485277E-2</v>
      </c>
      <c r="K132">
        <v>0.59591467522278829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1.5548245391955331</v>
      </c>
      <c r="R132">
        <v>288.56464720064798</v>
      </c>
      <c r="S132">
        <v>1681.3747202344</v>
      </c>
      <c r="T132">
        <v>0</v>
      </c>
      <c r="U132">
        <v>0</v>
      </c>
      <c r="V132">
        <v>15.19063574794029</v>
      </c>
      <c r="W132">
        <v>0</v>
      </c>
      <c r="X132">
        <v>0</v>
      </c>
      <c r="Y132">
        <v>0.46517278617710561</v>
      </c>
      <c r="Z132">
        <v>0</v>
      </c>
      <c r="AA132">
        <v>0.50942153116352618</v>
      </c>
      <c r="AB132">
        <v>0</v>
      </c>
      <c r="AC132">
        <v>0</v>
      </c>
      <c r="AD132">
        <v>0</v>
      </c>
      <c r="AE132">
        <v>0.66666666666666663</v>
      </c>
      <c r="AF132">
        <v>30</v>
      </c>
      <c r="AG132">
        <v>1</v>
      </c>
      <c r="AH132">
        <v>30</v>
      </c>
      <c r="AI132">
        <v>0.63904913502065974</v>
      </c>
      <c r="AJ132">
        <v>0.82018203047414073</v>
      </c>
      <c r="AK132">
        <v>0</v>
      </c>
      <c r="AL132">
        <v>5.805274506551667E-3</v>
      </c>
      <c r="AM132">
        <v>0.39381884944920431</v>
      </c>
      <c r="AN132">
        <v>0.50942153116352618</v>
      </c>
      <c r="AO132">
        <v>0.32725076843802708</v>
      </c>
      <c r="AP132">
        <v>0.7028474252825373</v>
      </c>
    </row>
    <row r="133" spans="1:42" x14ac:dyDescent="0.25">
      <c r="A133" s="1">
        <v>131</v>
      </c>
      <c r="B133" s="2">
        <v>42755</v>
      </c>
      <c r="C133">
        <v>1200.55</v>
      </c>
      <c r="D133">
        <v>893.62108750000004</v>
      </c>
      <c r="E133">
        <v>1</v>
      </c>
      <c r="F133">
        <v>4.5</v>
      </c>
      <c r="G133">
        <v>-2.1777874999999089</v>
      </c>
      <c r="H133">
        <v>0.59854385994275794</v>
      </c>
      <c r="I133">
        <v>0.62167713700995308</v>
      </c>
      <c r="J133">
        <v>1.423092153855178E-2</v>
      </c>
      <c r="K133">
        <v>0.56416135627375186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1.5548245391955331</v>
      </c>
      <c r="R133">
        <v>288.56464720064798</v>
      </c>
      <c r="S133">
        <v>1677.988642788247</v>
      </c>
      <c r="T133">
        <v>0</v>
      </c>
      <c r="U133">
        <v>0</v>
      </c>
      <c r="V133">
        <v>-1.603218452978165</v>
      </c>
      <c r="W133">
        <v>0</v>
      </c>
      <c r="X133">
        <v>0</v>
      </c>
      <c r="Y133">
        <v>0.59044276457883382</v>
      </c>
      <c r="Z133">
        <v>0</v>
      </c>
      <c r="AA133">
        <v>0.50994860983001711</v>
      </c>
      <c r="AB133">
        <v>0</v>
      </c>
      <c r="AC133">
        <v>0</v>
      </c>
      <c r="AD133">
        <v>0</v>
      </c>
      <c r="AE133">
        <v>0.67777777777777781</v>
      </c>
      <c r="AF133">
        <v>32</v>
      </c>
      <c r="AG133">
        <v>1</v>
      </c>
      <c r="AH133">
        <v>30</v>
      </c>
      <c r="AI133">
        <v>0.65281299263609582</v>
      </c>
      <c r="AJ133">
        <v>0.8060518035418196</v>
      </c>
      <c r="AK133">
        <v>0</v>
      </c>
      <c r="AL133">
        <v>5.4320782882733452E-3</v>
      </c>
      <c r="AM133">
        <v>0.53580171358629158</v>
      </c>
      <c r="AN133">
        <v>0.50994860983001711</v>
      </c>
      <c r="AO133">
        <v>0.46147116272033029</v>
      </c>
      <c r="AP133">
        <v>0.70452674641192414</v>
      </c>
    </row>
    <row r="134" spans="1:42" x14ac:dyDescent="0.25">
      <c r="A134" s="1">
        <v>132</v>
      </c>
      <c r="B134" s="2">
        <v>42756</v>
      </c>
      <c r="C134">
        <v>1200.55</v>
      </c>
      <c r="D134">
        <v>895.64</v>
      </c>
      <c r="E134">
        <v>0</v>
      </c>
      <c r="F134">
        <v>0</v>
      </c>
      <c r="G134">
        <v>2.0189124999999422</v>
      </c>
      <c r="H134">
        <v>0.59937067969939839</v>
      </c>
      <c r="I134">
        <v>0.61193591721778096</v>
      </c>
      <c r="J134">
        <v>1.444016011890816E-2</v>
      </c>
      <c r="K134">
        <v>0.5441729921041476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1.5548245391955331</v>
      </c>
      <c r="R134">
        <v>288.56464720064798</v>
      </c>
      <c r="S134">
        <v>1681.1276974857351</v>
      </c>
      <c r="T134">
        <v>0</v>
      </c>
      <c r="U134">
        <v>0</v>
      </c>
      <c r="V134">
        <v>-4.9892958991313154</v>
      </c>
      <c r="W134">
        <v>0</v>
      </c>
      <c r="X134">
        <v>0</v>
      </c>
      <c r="Y134">
        <v>0.5661447084233262</v>
      </c>
      <c r="Z134">
        <v>0</v>
      </c>
      <c r="AA134">
        <v>0.51021214916326263</v>
      </c>
      <c r="AB134">
        <v>0</v>
      </c>
      <c r="AC134">
        <v>0</v>
      </c>
      <c r="AD134">
        <v>0</v>
      </c>
      <c r="AE134">
        <v>0.68888888888888888</v>
      </c>
      <c r="AF134">
        <v>34</v>
      </c>
      <c r="AG134">
        <v>1</v>
      </c>
      <c r="AH134">
        <v>30</v>
      </c>
      <c r="AI134">
        <v>0.65464481649524586</v>
      </c>
      <c r="AJ134">
        <v>0.79715698148634573</v>
      </c>
      <c r="AK134">
        <v>0</v>
      </c>
      <c r="AL134">
        <v>5.3491457953226077E-3</v>
      </c>
      <c r="AM134">
        <v>0.5082619339045289</v>
      </c>
      <c r="AN134">
        <v>0.51021214916326263</v>
      </c>
      <c r="AO134">
        <v>0.44061508525127208</v>
      </c>
      <c r="AP134">
        <v>0.70555614588143967</v>
      </c>
    </row>
    <row r="135" spans="1:42" x14ac:dyDescent="0.25">
      <c r="A135" s="1">
        <v>133</v>
      </c>
      <c r="B135" s="2">
        <v>42757</v>
      </c>
      <c r="C135">
        <v>1200.55</v>
      </c>
      <c r="D135">
        <v>918.60362499999997</v>
      </c>
      <c r="E135">
        <v>0</v>
      </c>
      <c r="F135">
        <v>0</v>
      </c>
      <c r="G135">
        <v>22.963624999999979</v>
      </c>
      <c r="H135">
        <v>0.60019749945603895</v>
      </c>
      <c r="I135">
        <v>0.60222153603451611</v>
      </c>
      <c r="J135">
        <v>1.44875828996253E-2</v>
      </c>
      <c r="K135">
        <v>0.58004523047224854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1.5548245391955331</v>
      </c>
      <c r="R135">
        <v>288.56464720064798</v>
      </c>
      <c r="S135">
        <v>1716.8321051446189</v>
      </c>
      <c r="T135">
        <v>0</v>
      </c>
      <c r="U135">
        <v>0</v>
      </c>
      <c r="V135">
        <v>-1.850241201642804</v>
      </c>
      <c r="W135">
        <v>0</v>
      </c>
      <c r="X135">
        <v>0</v>
      </c>
      <c r="Y135">
        <v>0.5661447084233262</v>
      </c>
      <c r="Z135">
        <v>0</v>
      </c>
      <c r="AA135">
        <v>0.51152984582949002</v>
      </c>
      <c r="AB135">
        <v>0</v>
      </c>
      <c r="AC135">
        <v>0</v>
      </c>
      <c r="AD135">
        <v>0</v>
      </c>
      <c r="AE135">
        <v>0.7</v>
      </c>
      <c r="AF135">
        <v>36</v>
      </c>
      <c r="AG135">
        <v>1</v>
      </c>
      <c r="AH135">
        <v>30</v>
      </c>
      <c r="AI135">
        <v>0.65648858353535966</v>
      </c>
      <c r="AJ135">
        <v>0.81312012756015062</v>
      </c>
      <c r="AK135">
        <v>0</v>
      </c>
      <c r="AL135">
        <v>5.2662133023718694E-3</v>
      </c>
      <c r="AM135">
        <v>0.5082619339045289</v>
      </c>
      <c r="AN135">
        <v>0.51152984582949002</v>
      </c>
      <c r="AO135">
        <v>0.44538553892112293</v>
      </c>
      <c r="AP135">
        <v>0.70484957363063894</v>
      </c>
    </row>
    <row r="136" spans="1:42" x14ac:dyDescent="0.25">
      <c r="A136" s="1">
        <v>134</v>
      </c>
      <c r="B136" s="2">
        <v>42758</v>
      </c>
      <c r="C136">
        <v>1212.8499999999999</v>
      </c>
      <c r="D136">
        <v>922.07361249999997</v>
      </c>
      <c r="E136">
        <v>1</v>
      </c>
      <c r="F136">
        <v>12.299999999999949</v>
      </c>
      <c r="G136">
        <v>3.469987500000002</v>
      </c>
      <c r="H136">
        <v>0.60143605536679601</v>
      </c>
      <c r="I136">
        <v>0.65971908309575111</v>
      </c>
      <c r="J136">
        <v>1.453728625720105E-2</v>
      </c>
      <c r="K136">
        <v>0.58061387910597473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1.5548245391955331</v>
      </c>
      <c r="R136">
        <v>288.56464720064798</v>
      </c>
      <c r="S136">
        <v>1722.227326860321</v>
      </c>
      <c r="T136">
        <v>0</v>
      </c>
      <c r="U136">
        <v>0</v>
      </c>
      <c r="V136">
        <v>33.854166457241192</v>
      </c>
      <c r="W136">
        <v>0</v>
      </c>
      <c r="X136">
        <v>0</v>
      </c>
      <c r="Y136">
        <v>0.63255939524838001</v>
      </c>
      <c r="Z136">
        <v>0</v>
      </c>
      <c r="AA136">
        <v>0.51027803399657401</v>
      </c>
      <c r="AB136">
        <v>0</v>
      </c>
      <c r="AC136">
        <v>0</v>
      </c>
      <c r="AD136">
        <v>0</v>
      </c>
      <c r="AE136">
        <v>0.71111111111111114</v>
      </c>
      <c r="AF136">
        <v>38</v>
      </c>
      <c r="AG136">
        <v>1</v>
      </c>
      <c r="AH136">
        <v>30</v>
      </c>
      <c r="AI136">
        <v>0.68824165864427589</v>
      </c>
      <c r="AJ136">
        <v>0.81337317620215877</v>
      </c>
      <c r="AK136">
        <v>7.575757575757576E-3</v>
      </c>
      <c r="AL136">
        <v>5.7638082600762978E-3</v>
      </c>
      <c r="AM136">
        <v>0.58353733170134636</v>
      </c>
      <c r="AN136">
        <v>0.51027803399657401</v>
      </c>
      <c r="AO136">
        <v>0.51335744283544404</v>
      </c>
      <c r="AP136">
        <v>0.70401677657234962</v>
      </c>
    </row>
    <row r="137" spans="1:42" x14ac:dyDescent="0.25">
      <c r="A137" s="1">
        <v>135</v>
      </c>
      <c r="B137" s="2">
        <v>42759</v>
      </c>
      <c r="C137">
        <v>1216.8</v>
      </c>
      <c r="D137">
        <v>919.97</v>
      </c>
      <c r="E137">
        <v>1</v>
      </c>
      <c r="F137">
        <v>3.950000000000045</v>
      </c>
      <c r="G137">
        <v>-2.1036124999999402</v>
      </c>
      <c r="H137">
        <v>0.60271812810684988</v>
      </c>
      <c r="I137">
        <v>0.6676898478668668</v>
      </c>
      <c r="J137">
        <v>1.461492721330509E-2</v>
      </c>
      <c r="K137">
        <v>0.56813168317447815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1.5548245391955331</v>
      </c>
      <c r="R137">
        <v>288.56464720064798</v>
      </c>
      <c r="S137">
        <v>1718.9565785243631</v>
      </c>
      <c r="T137">
        <v>0</v>
      </c>
      <c r="U137">
        <v>0</v>
      </c>
      <c r="V137">
        <v>39.249388172942957</v>
      </c>
      <c r="W137">
        <v>0</v>
      </c>
      <c r="X137">
        <v>0</v>
      </c>
      <c r="Y137">
        <v>0.58747300215982756</v>
      </c>
      <c r="Z137">
        <v>0</v>
      </c>
      <c r="AA137">
        <v>0.50994860983001711</v>
      </c>
      <c r="AB137">
        <v>0</v>
      </c>
      <c r="AC137">
        <v>0</v>
      </c>
      <c r="AD137">
        <v>0</v>
      </c>
      <c r="AE137">
        <v>0.72222222222222221</v>
      </c>
      <c r="AF137">
        <v>40</v>
      </c>
      <c r="AG137">
        <v>1</v>
      </c>
      <c r="AH137">
        <v>30</v>
      </c>
      <c r="AI137">
        <v>0.69795531563408908</v>
      </c>
      <c r="AJ137">
        <v>0.80781859901264275</v>
      </c>
      <c r="AK137">
        <v>3.787878787878788E-3</v>
      </c>
      <c r="AL137">
        <v>5.805274506551667E-3</v>
      </c>
      <c r="AM137">
        <v>0.53243574051407638</v>
      </c>
      <c r="AN137">
        <v>0.50994860983001711</v>
      </c>
      <c r="AO137">
        <v>0.46944578739622927</v>
      </c>
      <c r="AP137">
        <v>0.70433489515894976</v>
      </c>
    </row>
    <row r="138" spans="1:42" x14ac:dyDescent="0.25">
      <c r="A138" s="1">
        <v>136</v>
      </c>
      <c r="B138" s="2">
        <v>42760</v>
      </c>
      <c r="C138">
        <v>1195</v>
      </c>
      <c r="D138">
        <v>893.04562499999997</v>
      </c>
      <c r="E138">
        <v>1</v>
      </c>
      <c r="F138">
        <v>-21.799999999999951</v>
      </c>
      <c r="G138">
        <v>-26.924375000000051</v>
      </c>
      <c r="H138">
        <v>0.60290223776925977</v>
      </c>
      <c r="I138">
        <v>0.5382208960509236</v>
      </c>
      <c r="J138">
        <v>1.4613078749127191E-2</v>
      </c>
      <c r="K138">
        <v>0.52051443958324806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1.5548245391955331</v>
      </c>
      <c r="R138">
        <v>288.56464720064798</v>
      </c>
      <c r="S138">
        <v>1677.09389957186</v>
      </c>
      <c r="T138">
        <v>0</v>
      </c>
      <c r="U138">
        <v>0</v>
      </c>
      <c r="V138">
        <v>35.978639836984577</v>
      </c>
      <c r="W138">
        <v>0</v>
      </c>
      <c r="X138">
        <v>0</v>
      </c>
      <c r="Y138">
        <v>0.44843412526997861</v>
      </c>
      <c r="Z138">
        <v>0</v>
      </c>
      <c r="AA138">
        <v>0.5083673738305442</v>
      </c>
      <c r="AB138">
        <v>0</v>
      </c>
      <c r="AC138">
        <v>0</v>
      </c>
      <c r="AD138">
        <v>0</v>
      </c>
      <c r="AE138">
        <v>0.73333333333333328</v>
      </c>
      <c r="AF138">
        <v>42</v>
      </c>
      <c r="AG138">
        <v>1</v>
      </c>
      <c r="AH138">
        <v>30</v>
      </c>
      <c r="AI138">
        <v>0.64650829874266103</v>
      </c>
      <c r="AJ138">
        <v>0.78662892561454545</v>
      </c>
      <c r="AK138">
        <v>0</v>
      </c>
      <c r="AL138">
        <v>5.7223420136009286E-3</v>
      </c>
      <c r="AM138">
        <v>0.37484700122399062</v>
      </c>
      <c r="AN138">
        <v>0.5083673738305442</v>
      </c>
      <c r="AO138">
        <v>0.33893468349113481</v>
      </c>
      <c r="AP138">
        <v>0.70542986943591413</v>
      </c>
    </row>
    <row r="139" spans="1:42" x14ac:dyDescent="0.25">
      <c r="A139" s="1">
        <v>137</v>
      </c>
      <c r="B139" s="2">
        <v>42761</v>
      </c>
      <c r="C139">
        <v>1189.7</v>
      </c>
      <c r="D139">
        <v>915.95624999999995</v>
      </c>
      <c r="E139">
        <v>1</v>
      </c>
      <c r="F139">
        <v>-5.2999999999999554</v>
      </c>
      <c r="G139">
        <v>22.910624999999978</v>
      </c>
      <c r="H139">
        <v>0.60327547826669059</v>
      </c>
      <c r="I139">
        <v>0.50297406750409845</v>
      </c>
      <c r="J139">
        <v>1.467833732002319E-2</v>
      </c>
      <c r="K139">
        <v>0.55397573491779706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1.5548245391955331</v>
      </c>
      <c r="R139">
        <v>288.56464720064798</v>
      </c>
      <c r="S139">
        <v>1712.7159015301661</v>
      </c>
      <c r="T139">
        <v>0</v>
      </c>
      <c r="U139">
        <v>0</v>
      </c>
      <c r="V139">
        <v>-5.8840391155182354</v>
      </c>
      <c r="W139">
        <v>0</v>
      </c>
      <c r="X139">
        <v>0</v>
      </c>
      <c r="Y139">
        <v>0.5375269978401731</v>
      </c>
      <c r="Z139">
        <v>0</v>
      </c>
      <c r="AA139">
        <v>0.51152984582949002</v>
      </c>
      <c r="AB139">
        <v>0</v>
      </c>
      <c r="AC139">
        <v>0</v>
      </c>
      <c r="AD139">
        <v>0</v>
      </c>
      <c r="AE139">
        <v>0.74444444444444446</v>
      </c>
      <c r="AF139">
        <v>44</v>
      </c>
      <c r="AG139">
        <v>1</v>
      </c>
      <c r="AH139">
        <v>30</v>
      </c>
      <c r="AI139">
        <v>0.63699012670599053</v>
      </c>
      <c r="AJ139">
        <v>0.80151920203841975</v>
      </c>
      <c r="AK139">
        <v>0</v>
      </c>
      <c r="AL139">
        <v>5.1003483164703944E-3</v>
      </c>
      <c r="AM139">
        <v>0.47582619339045329</v>
      </c>
      <c r="AN139">
        <v>0.51152984582949002</v>
      </c>
      <c r="AO139">
        <v>0.4402203058339032</v>
      </c>
      <c r="AP139">
        <v>0.70596628446205933</v>
      </c>
    </row>
    <row r="140" spans="1:42" x14ac:dyDescent="0.25">
      <c r="A140" s="1">
        <v>138</v>
      </c>
      <c r="B140" s="2">
        <v>42762</v>
      </c>
      <c r="C140">
        <v>1184.8499999999999</v>
      </c>
      <c r="D140">
        <v>915.05</v>
      </c>
      <c r="E140">
        <v>1</v>
      </c>
      <c r="F140">
        <v>-4.8500000000001364</v>
      </c>
      <c r="G140">
        <v>-0.90625</v>
      </c>
      <c r="H140">
        <v>0.60259929368838527</v>
      </c>
      <c r="I140">
        <v>0.48242945349281752</v>
      </c>
      <c r="J140">
        <v>1.466692259097623E-2</v>
      </c>
      <c r="K140">
        <v>0.55363250108391526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1.5548245391955331</v>
      </c>
      <c r="R140">
        <v>288.56464720064798</v>
      </c>
      <c r="S140">
        <v>1711.306841791521</v>
      </c>
      <c r="T140">
        <v>0</v>
      </c>
      <c r="U140">
        <v>0</v>
      </c>
      <c r="V140">
        <v>29.737962842788399</v>
      </c>
      <c r="W140">
        <v>0</v>
      </c>
      <c r="X140">
        <v>0</v>
      </c>
      <c r="Y140">
        <v>0.53995680345572283</v>
      </c>
      <c r="Z140">
        <v>0</v>
      </c>
      <c r="AA140">
        <v>0.51008037949663987</v>
      </c>
      <c r="AB140">
        <v>0</v>
      </c>
      <c r="AC140">
        <v>0</v>
      </c>
      <c r="AD140">
        <v>0</v>
      </c>
      <c r="AE140">
        <v>0.75555555555555554</v>
      </c>
      <c r="AF140">
        <v>46</v>
      </c>
      <c r="AG140">
        <v>1</v>
      </c>
      <c r="AH140">
        <v>30</v>
      </c>
      <c r="AI140">
        <v>0.63401444013763708</v>
      </c>
      <c r="AJ140">
        <v>0.80136646298234226</v>
      </c>
      <c r="AK140">
        <v>0</v>
      </c>
      <c r="AL140">
        <v>5.4735445347487144E-3</v>
      </c>
      <c r="AM140">
        <v>0.4785801713586284</v>
      </c>
      <c r="AN140">
        <v>0.51008037949663987</v>
      </c>
      <c r="AO140">
        <v>0.44863829575076658</v>
      </c>
      <c r="AP140">
        <v>0.70505692655962715</v>
      </c>
    </row>
    <row r="141" spans="1:42" x14ac:dyDescent="0.25">
      <c r="A141" s="1">
        <v>139</v>
      </c>
      <c r="B141" s="2">
        <v>42763</v>
      </c>
      <c r="C141">
        <v>1184.8499999999999</v>
      </c>
      <c r="D141">
        <v>920.31224999999995</v>
      </c>
      <c r="E141">
        <v>0</v>
      </c>
      <c r="F141">
        <v>0</v>
      </c>
      <c r="G141">
        <v>5.2622499999999954</v>
      </c>
      <c r="H141">
        <v>0.6024151840259756</v>
      </c>
      <c r="I141">
        <v>0.48454503199652688</v>
      </c>
      <c r="J141">
        <v>1.4661264853963751E-2</v>
      </c>
      <c r="K141">
        <v>0.56357366570972922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1.5548245391955331</v>
      </c>
      <c r="R141">
        <v>288.56464720064798</v>
      </c>
      <c r="S141">
        <v>1719.4887172229021</v>
      </c>
      <c r="T141">
        <v>0</v>
      </c>
      <c r="U141">
        <v>0</v>
      </c>
      <c r="V141">
        <v>28.328903104142451</v>
      </c>
      <c r="W141">
        <v>0</v>
      </c>
      <c r="X141">
        <v>0</v>
      </c>
      <c r="Y141">
        <v>0.5661447084233262</v>
      </c>
      <c r="Z141">
        <v>0</v>
      </c>
      <c r="AA141">
        <v>0.51040980366319677</v>
      </c>
      <c r="AB141">
        <v>0</v>
      </c>
      <c r="AC141">
        <v>0</v>
      </c>
      <c r="AD141">
        <v>0</v>
      </c>
      <c r="AE141">
        <v>0.76666666666666672</v>
      </c>
      <c r="AF141">
        <v>48</v>
      </c>
      <c r="AG141">
        <v>1</v>
      </c>
      <c r="AH141">
        <v>30</v>
      </c>
      <c r="AI141">
        <v>0.64112253923845453</v>
      </c>
      <c r="AJ141">
        <v>0.80579028124082952</v>
      </c>
      <c r="AK141">
        <v>0</v>
      </c>
      <c r="AL141">
        <v>5.4735445347487144E-3</v>
      </c>
      <c r="AM141">
        <v>0.5082619339045289</v>
      </c>
      <c r="AN141">
        <v>0.51040980366319677</v>
      </c>
      <c r="AO141">
        <v>0.479800823124576</v>
      </c>
      <c r="AP141">
        <v>0.7048358595335803</v>
      </c>
    </row>
    <row r="142" spans="1:42" x14ac:dyDescent="0.25">
      <c r="A142" s="1">
        <v>140</v>
      </c>
      <c r="B142" s="2">
        <v>42764</v>
      </c>
      <c r="C142">
        <v>1184.8499999999999</v>
      </c>
      <c r="D142">
        <v>915.93299999999999</v>
      </c>
      <c r="E142">
        <v>0</v>
      </c>
      <c r="F142">
        <v>0</v>
      </c>
      <c r="G142">
        <v>-4.3792499999999563</v>
      </c>
      <c r="H142">
        <v>0.60223107436356571</v>
      </c>
      <c r="I142">
        <v>0.4866619040184923</v>
      </c>
      <c r="J142">
        <v>1.46482974583712E-2</v>
      </c>
      <c r="K142">
        <v>0.55725615643373794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1.5548245391955331</v>
      </c>
      <c r="R142">
        <v>288.56464720064798</v>
      </c>
      <c r="S142">
        <v>1712.67975185963</v>
      </c>
      <c r="T142">
        <v>0</v>
      </c>
      <c r="U142">
        <v>0</v>
      </c>
      <c r="V142">
        <v>36.510778535524132</v>
      </c>
      <c r="W142">
        <v>0</v>
      </c>
      <c r="X142">
        <v>0</v>
      </c>
      <c r="Y142">
        <v>0.5661447084233262</v>
      </c>
      <c r="Z142">
        <v>0</v>
      </c>
      <c r="AA142">
        <v>0.50981684016339435</v>
      </c>
      <c r="AB142">
        <v>0</v>
      </c>
      <c r="AC142">
        <v>0</v>
      </c>
      <c r="AD142">
        <v>0</v>
      </c>
      <c r="AE142">
        <v>0.77777777777777779</v>
      </c>
      <c r="AF142">
        <v>50</v>
      </c>
      <c r="AG142">
        <v>1</v>
      </c>
      <c r="AH142">
        <v>30</v>
      </c>
      <c r="AI142">
        <v>0.6482312139548958</v>
      </c>
      <c r="AJ142">
        <v>0.80297898961301339</v>
      </c>
      <c r="AK142">
        <v>0</v>
      </c>
      <c r="AL142">
        <v>5.4320782882733452E-3</v>
      </c>
      <c r="AM142">
        <v>0.5082619339045289</v>
      </c>
      <c r="AN142">
        <v>0.50981684016339435</v>
      </c>
      <c r="AO142">
        <v>0.48337882341031019</v>
      </c>
      <c r="AP142">
        <v>0.70473993483025554</v>
      </c>
    </row>
    <row r="143" spans="1:42" x14ac:dyDescent="0.25">
      <c r="A143" s="1">
        <v>141</v>
      </c>
      <c r="B143" s="2">
        <v>42765</v>
      </c>
      <c r="C143">
        <v>1192.8</v>
      </c>
      <c r="D143">
        <v>912.19</v>
      </c>
      <c r="E143">
        <v>1</v>
      </c>
      <c r="F143">
        <v>7.9500000000000446</v>
      </c>
      <c r="G143">
        <v>-3.7429999999999382</v>
      </c>
      <c r="H143">
        <v>0.60231308684954832</v>
      </c>
      <c r="I143">
        <v>0.53218726263312188</v>
      </c>
      <c r="J143">
        <v>1.4709791806648911E-2</v>
      </c>
      <c r="K143">
        <v>0.5438664869106582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1.5548245391955331</v>
      </c>
      <c r="R143">
        <v>288.56464720064798</v>
      </c>
      <c r="S143">
        <v>1706.8600436094221</v>
      </c>
      <c r="T143">
        <v>0</v>
      </c>
      <c r="U143">
        <v>0</v>
      </c>
      <c r="V143">
        <v>29.701813172252159</v>
      </c>
      <c r="W143">
        <v>0</v>
      </c>
      <c r="X143">
        <v>0</v>
      </c>
      <c r="Y143">
        <v>0.60907127429805652</v>
      </c>
      <c r="Z143">
        <v>0</v>
      </c>
      <c r="AA143">
        <v>0.50988272499670573</v>
      </c>
      <c r="AB143">
        <v>0</v>
      </c>
      <c r="AC143">
        <v>0</v>
      </c>
      <c r="AD143">
        <v>0</v>
      </c>
      <c r="AE143">
        <v>0.78888888888888886</v>
      </c>
      <c r="AF143">
        <v>52</v>
      </c>
      <c r="AG143">
        <v>1</v>
      </c>
      <c r="AH143">
        <v>30</v>
      </c>
      <c r="AI143">
        <v>0.6746566652050725</v>
      </c>
      <c r="AJ143">
        <v>0.79702058667524289</v>
      </c>
      <c r="AK143">
        <v>0</v>
      </c>
      <c r="AL143">
        <v>5.3491457953226077E-3</v>
      </c>
      <c r="AM143">
        <v>0.55691554467564308</v>
      </c>
      <c r="AN143">
        <v>0.50988272499670573</v>
      </c>
      <c r="AO143">
        <v>0.52819995406045306</v>
      </c>
      <c r="AP143">
        <v>0.70536472996710309</v>
      </c>
    </row>
    <row r="144" spans="1:42" x14ac:dyDescent="0.25">
      <c r="A144" s="1">
        <v>142</v>
      </c>
      <c r="B144" s="2">
        <v>42766</v>
      </c>
      <c r="C144">
        <v>1212.8</v>
      </c>
      <c r="D144">
        <v>964.70607500000006</v>
      </c>
      <c r="E144">
        <v>1</v>
      </c>
      <c r="F144">
        <v>20</v>
      </c>
      <c r="G144">
        <v>52.516075000000001</v>
      </c>
      <c r="H144">
        <v>0.60264113679347853</v>
      </c>
      <c r="I144">
        <v>0.64523023635200905</v>
      </c>
      <c r="J144">
        <v>1.486638290544569E-2</v>
      </c>
      <c r="K144">
        <v>0.61860342567635529</v>
      </c>
      <c r="L144">
        <v>0</v>
      </c>
      <c r="M144">
        <v>0</v>
      </c>
      <c r="N144">
        <v>0</v>
      </c>
      <c r="O144">
        <v>0</v>
      </c>
      <c r="P144">
        <v>0.14154306379748799</v>
      </c>
      <c r="Q144">
        <v>1.5548245391955331</v>
      </c>
      <c r="R144">
        <v>118.0267012434322</v>
      </c>
      <c r="S144">
        <v>1789.6388075380321</v>
      </c>
      <c r="T144">
        <v>0</v>
      </c>
      <c r="U144">
        <v>0</v>
      </c>
      <c r="V144">
        <v>23.882104922043379</v>
      </c>
      <c r="W144">
        <v>0</v>
      </c>
      <c r="X144">
        <v>0</v>
      </c>
      <c r="Y144">
        <v>0.67413606911447099</v>
      </c>
      <c r="Z144">
        <v>0</v>
      </c>
      <c r="AA144">
        <v>0.51350639082883121</v>
      </c>
      <c r="AB144">
        <v>0</v>
      </c>
      <c r="AC144">
        <v>0</v>
      </c>
      <c r="AD144">
        <v>0</v>
      </c>
      <c r="AE144">
        <v>0.8</v>
      </c>
      <c r="AF144">
        <v>54</v>
      </c>
      <c r="AG144">
        <v>1</v>
      </c>
      <c r="AH144">
        <v>30</v>
      </c>
      <c r="AI144">
        <v>0.73112745517664401</v>
      </c>
      <c r="AJ144">
        <v>0.83027852442597805</v>
      </c>
      <c r="AK144">
        <v>3.787878787878788E-3</v>
      </c>
      <c r="AL144">
        <v>5.1003483164703944E-3</v>
      </c>
      <c r="AM144">
        <v>0.6306609547123625</v>
      </c>
      <c r="AN144">
        <v>0.51350639082883121</v>
      </c>
      <c r="AO144">
        <v>0.5909869681251545</v>
      </c>
      <c r="AP144">
        <v>0.70450869593900045</v>
      </c>
    </row>
    <row r="145" spans="1:42" x14ac:dyDescent="0.25">
      <c r="A145" s="1">
        <v>143</v>
      </c>
      <c r="B145" s="2">
        <v>42767</v>
      </c>
      <c r="C145">
        <v>1203.6500000000001</v>
      </c>
      <c r="D145">
        <v>979.70387500000004</v>
      </c>
      <c r="E145">
        <v>1</v>
      </c>
      <c r="F145">
        <v>-9.1499999999998636</v>
      </c>
      <c r="G145">
        <v>14.99779999999998</v>
      </c>
      <c r="H145">
        <v>0.60222605319095457</v>
      </c>
      <c r="I145">
        <v>0.59662328290211641</v>
      </c>
      <c r="J145">
        <v>1.5074059985880741E-2</v>
      </c>
      <c r="K145">
        <v>0.6212229091486422</v>
      </c>
      <c r="L145">
        <v>0</v>
      </c>
      <c r="M145">
        <v>0</v>
      </c>
      <c r="N145">
        <v>0</v>
      </c>
      <c r="O145">
        <v>0</v>
      </c>
      <c r="P145">
        <v>0.14154306379748799</v>
      </c>
      <c r="Q145">
        <v>1.5548245391955331</v>
      </c>
      <c r="R145">
        <v>118.0267012434322</v>
      </c>
      <c r="S145">
        <v>1811.6626359782319</v>
      </c>
      <c r="T145">
        <v>0</v>
      </c>
      <c r="U145">
        <v>2.83086127594976</v>
      </c>
      <c r="V145">
        <v>105.5353870342764</v>
      </c>
      <c r="W145">
        <v>0</v>
      </c>
      <c r="X145">
        <v>0</v>
      </c>
      <c r="Y145">
        <v>0.51673866090712817</v>
      </c>
      <c r="Z145">
        <v>0</v>
      </c>
      <c r="AA145">
        <v>0.51100276716299908</v>
      </c>
      <c r="AB145">
        <v>0</v>
      </c>
      <c r="AC145">
        <v>0</v>
      </c>
      <c r="AD145">
        <v>0</v>
      </c>
      <c r="AE145">
        <v>0.81111111111111112</v>
      </c>
      <c r="AF145">
        <v>56</v>
      </c>
      <c r="AG145">
        <v>1</v>
      </c>
      <c r="AH145">
        <v>30</v>
      </c>
      <c r="AI145">
        <v>0.71566402755810854</v>
      </c>
      <c r="AJ145">
        <v>0.83144419457114582</v>
      </c>
      <c r="AK145">
        <v>3.787878787878788E-3</v>
      </c>
      <c r="AL145">
        <v>6.3028694642560954E-3</v>
      </c>
      <c r="AM145">
        <v>0.45226438188494578</v>
      </c>
      <c r="AN145">
        <v>0.51100276716299908</v>
      </c>
      <c r="AO145">
        <v>0.43290141794990222</v>
      </c>
      <c r="AP145">
        <v>0.70277282271381769</v>
      </c>
    </row>
    <row r="146" spans="1:42" x14ac:dyDescent="0.25">
      <c r="A146" s="1">
        <v>144</v>
      </c>
      <c r="B146" s="2">
        <v>42768</v>
      </c>
      <c r="C146">
        <v>1221.95</v>
      </c>
      <c r="D146">
        <v>983.42</v>
      </c>
      <c r="E146">
        <v>1</v>
      </c>
      <c r="F146">
        <v>18.299999999999951</v>
      </c>
      <c r="G146">
        <v>3.71612499999992</v>
      </c>
      <c r="H146">
        <v>0.60246706947629114</v>
      </c>
      <c r="I146">
        <v>0.70074621527085579</v>
      </c>
      <c r="J146">
        <v>1.5276770701562119E-2</v>
      </c>
      <c r="K146">
        <v>0.6051521578243293</v>
      </c>
      <c r="L146">
        <v>0</v>
      </c>
      <c r="M146">
        <v>0</v>
      </c>
      <c r="N146">
        <v>0</v>
      </c>
      <c r="O146">
        <v>0</v>
      </c>
      <c r="P146">
        <v>0.19838231335809139</v>
      </c>
      <c r="Q146">
        <v>1.5548245391955331</v>
      </c>
      <c r="R146">
        <v>48.921082320583309</v>
      </c>
      <c r="S146">
        <v>1820.3798984641739</v>
      </c>
      <c r="T146">
        <v>0</v>
      </c>
      <c r="U146">
        <v>1.535742242202764</v>
      </c>
      <c r="V146">
        <v>128.85433450822319</v>
      </c>
      <c r="W146">
        <v>0</v>
      </c>
      <c r="X146">
        <v>0</v>
      </c>
      <c r="Y146">
        <v>0.6649568034557235</v>
      </c>
      <c r="Z146">
        <v>0</v>
      </c>
      <c r="AA146">
        <v>0.51027803399657401</v>
      </c>
      <c r="AB146">
        <v>0</v>
      </c>
      <c r="AC146">
        <v>0</v>
      </c>
      <c r="AD146">
        <v>0</v>
      </c>
      <c r="AE146">
        <v>0.82222222222222219</v>
      </c>
      <c r="AF146">
        <v>58</v>
      </c>
      <c r="AG146">
        <v>1</v>
      </c>
      <c r="AH146">
        <v>30</v>
      </c>
      <c r="AI146">
        <v>0.76816539912886417</v>
      </c>
      <c r="AJ146">
        <v>0.82429271023182649</v>
      </c>
      <c r="AK146">
        <v>3.787878787878788E-3</v>
      </c>
      <c r="AL146">
        <v>6.6760656825344171E-3</v>
      </c>
      <c r="AM146">
        <v>0.62025703794369647</v>
      </c>
      <c r="AN146">
        <v>0.51027803399657401</v>
      </c>
      <c r="AO146">
        <v>0.58550834849071398</v>
      </c>
      <c r="AP146">
        <v>0.7029477451234416</v>
      </c>
    </row>
    <row r="147" spans="1:42" x14ac:dyDescent="0.25">
      <c r="A147" s="1">
        <v>145</v>
      </c>
      <c r="B147" s="2">
        <v>42769</v>
      </c>
      <c r="C147">
        <v>1215.2</v>
      </c>
      <c r="D147">
        <v>1013.027</v>
      </c>
      <c r="E147">
        <v>1</v>
      </c>
      <c r="F147">
        <v>-6.75</v>
      </c>
      <c r="G147">
        <v>29.607000000000081</v>
      </c>
      <c r="H147">
        <v>0.60310810584631813</v>
      </c>
      <c r="I147">
        <v>0.6537542039723695</v>
      </c>
      <c r="J147">
        <v>1.5588649895929989E-2</v>
      </c>
      <c r="K147">
        <v>0.62102066428117242</v>
      </c>
      <c r="L147">
        <v>0</v>
      </c>
      <c r="M147">
        <v>0</v>
      </c>
      <c r="N147">
        <v>0</v>
      </c>
      <c r="O147">
        <v>0</v>
      </c>
      <c r="P147">
        <v>0.19838231335809139</v>
      </c>
      <c r="Q147">
        <v>1.5548245391955331</v>
      </c>
      <c r="R147">
        <v>48.921082320583309</v>
      </c>
      <c r="S147">
        <v>1865.074507980969</v>
      </c>
      <c r="T147">
        <v>0</v>
      </c>
      <c r="U147">
        <v>5.1661385766558281</v>
      </c>
      <c r="V147">
        <v>134.6322568489411</v>
      </c>
      <c r="W147">
        <v>0</v>
      </c>
      <c r="X147">
        <v>0</v>
      </c>
      <c r="Y147">
        <v>0.52969762419006483</v>
      </c>
      <c r="Z147">
        <v>0</v>
      </c>
      <c r="AA147">
        <v>0.51199103966266968</v>
      </c>
      <c r="AB147">
        <v>0</v>
      </c>
      <c r="AC147">
        <v>0</v>
      </c>
      <c r="AD147">
        <v>0</v>
      </c>
      <c r="AE147">
        <v>0.83333333333333337</v>
      </c>
      <c r="AF147">
        <v>60</v>
      </c>
      <c r="AG147">
        <v>1</v>
      </c>
      <c r="AH147">
        <v>30</v>
      </c>
      <c r="AI147">
        <v>0.75342062076770455</v>
      </c>
      <c r="AJ147">
        <v>0.8313541956051218</v>
      </c>
      <c r="AK147">
        <v>3.787878787878788E-3</v>
      </c>
      <c r="AL147">
        <v>6.6760656825344171E-3</v>
      </c>
      <c r="AM147">
        <v>0.46695226438188508</v>
      </c>
      <c r="AN147">
        <v>0.51199103966266968</v>
      </c>
      <c r="AO147">
        <v>0.45039242407857311</v>
      </c>
      <c r="AP147">
        <v>0.70337199753395163</v>
      </c>
    </row>
    <row r="148" spans="1:42" x14ac:dyDescent="0.25">
      <c r="A148" s="1">
        <v>146</v>
      </c>
      <c r="B148" s="2">
        <v>42770</v>
      </c>
      <c r="C148">
        <v>1215.2</v>
      </c>
      <c r="D148">
        <v>1030.999413</v>
      </c>
      <c r="E148">
        <v>0</v>
      </c>
      <c r="F148">
        <v>0</v>
      </c>
      <c r="G148">
        <v>17.97241299999996</v>
      </c>
      <c r="H148">
        <v>0.60359850703800977</v>
      </c>
      <c r="I148">
        <v>0.6479909245719212</v>
      </c>
      <c r="J148">
        <v>1.5970281963923472E-2</v>
      </c>
      <c r="K148">
        <v>0.60992338276714431</v>
      </c>
      <c r="L148">
        <v>0</v>
      </c>
      <c r="M148">
        <v>0</v>
      </c>
      <c r="N148">
        <v>0</v>
      </c>
      <c r="O148">
        <v>0</v>
      </c>
      <c r="P148">
        <v>0.19838231335809139</v>
      </c>
      <c r="Q148">
        <v>1.5548245391955331</v>
      </c>
      <c r="R148">
        <v>48.921082320583309</v>
      </c>
      <c r="S148">
        <v>1893.018456741926</v>
      </c>
      <c r="T148">
        <v>0</v>
      </c>
      <c r="U148">
        <v>3.8270579614887108</v>
      </c>
      <c r="V148">
        <v>180.66594698090341</v>
      </c>
      <c r="W148">
        <v>0</v>
      </c>
      <c r="X148">
        <v>0</v>
      </c>
      <c r="Y148">
        <v>0.5661447084233262</v>
      </c>
      <c r="Z148">
        <v>0</v>
      </c>
      <c r="AA148">
        <v>0.51120042166293322</v>
      </c>
      <c r="AB148">
        <v>0</v>
      </c>
      <c r="AC148">
        <v>0</v>
      </c>
      <c r="AD148">
        <v>0</v>
      </c>
      <c r="AE148">
        <v>0.84444444444444444</v>
      </c>
      <c r="AF148">
        <v>62</v>
      </c>
      <c r="AG148">
        <v>1</v>
      </c>
      <c r="AH148">
        <v>30</v>
      </c>
      <c r="AI148">
        <v>0.7570226281011716</v>
      </c>
      <c r="AJ148">
        <v>0.82641590533137921</v>
      </c>
      <c r="AK148">
        <v>3.787878787878788E-3</v>
      </c>
      <c r="AL148">
        <v>7.1736606402388464E-3</v>
      </c>
      <c r="AM148">
        <v>0.5082619339045289</v>
      </c>
      <c r="AN148">
        <v>0.51120042166293322</v>
      </c>
      <c r="AO148">
        <v>0.4934147500546594</v>
      </c>
      <c r="AP148">
        <v>0.70329641217443617</v>
      </c>
    </row>
    <row r="149" spans="1:42" x14ac:dyDescent="0.25">
      <c r="A149" s="1">
        <v>147</v>
      </c>
      <c r="B149" s="2">
        <v>42771</v>
      </c>
      <c r="C149">
        <v>1215.2</v>
      </c>
      <c r="D149">
        <v>1034.07</v>
      </c>
      <c r="E149">
        <v>0</v>
      </c>
      <c r="F149">
        <v>0</v>
      </c>
      <c r="G149">
        <v>3.0705869999999318</v>
      </c>
      <c r="H149">
        <v>0.6040889082297014</v>
      </c>
      <c r="I149">
        <v>0.64223700246655813</v>
      </c>
      <c r="J149">
        <v>1.619308836851276E-2</v>
      </c>
      <c r="K149">
        <v>0.59178922615944052</v>
      </c>
      <c r="L149">
        <v>0</v>
      </c>
      <c r="M149">
        <v>0</v>
      </c>
      <c r="N149">
        <v>0</v>
      </c>
      <c r="O149">
        <v>0</v>
      </c>
      <c r="P149">
        <v>0.19838231335809139</v>
      </c>
      <c r="Q149">
        <v>1.5548245391955331</v>
      </c>
      <c r="R149">
        <v>48.921082320583309</v>
      </c>
      <c r="S149">
        <v>1897.792680759261</v>
      </c>
      <c r="T149">
        <v>0</v>
      </c>
      <c r="U149">
        <v>3.8270579614887108</v>
      </c>
      <c r="V149">
        <v>208.6098957418601</v>
      </c>
      <c r="W149">
        <v>0</v>
      </c>
      <c r="X149">
        <v>0</v>
      </c>
      <c r="Y149">
        <v>0.5661447084233262</v>
      </c>
      <c r="Z149">
        <v>0</v>
      </c>
      <c r="AA149">
        <v>0.51027803399657401</v>
      </c>
      <c r="AB149">
        <v>0</v>
      </c>
      <c r="AC149">
        <v>0</v>
      </c>
      <c r="AD149">
        <v>0</v>
      </c>
      <c r="AE149">
        <v>0.85555555555555551</v>
      </c>
      <c r="AF149">
        <v>64</v>
      </c>
      <c r="AG149">
        <v>1</v>
      </c>
      <c r="AH149">
        <v>30</v>
      </c>
      <c r="AI149">
        <v>0.76062879943095174</v>
      </c>
      <c r="AJ149">
        <v>0.81834620564095106</v>
      </c>
      <c r="AK149">
        <v>3.787878787878788E-3</v>
      </c>
      <c r="AL149">
        <v>7.4224581190910598E-3</v>
      </c>
      <c r="AM149">
        <v>0.5082619339045289</v>
      </c>
      <c r="AN149">
        <v>0.51027803399657401</v>
      </c>
      <c r="AO149">
        <v>0.49800164634887101</v>
      </c>
      <c r="AP149">
        <v>0.70344929032196601</v>
      </c>
    </row>
    <row r="150" spans="1:42" x14ac:dyDescent="0.25">
      <c r="A150" s="1">
        <v>148</v>
      </c>
      <c r="B150" s="2">
        <v>42772</v>
      </c>
      <c r="C150">
        <v>1226.75</v>
      </c>
      <c r="D150">
        <v>1024.0137500000001</v>
      </c>
      <c r="E150">
        <v>1</v>
      </c>
      <c r="F150">
        <v>11.549999999999949</v>
      </c>
      <c r="G150">
        <v>-10.05624999999986</v>
      </c>
      <c r="H150">
        <v>0.60496593971245383</v>
      </c>
      <c r="I150">
        <v>0.69918475102043653</v>
      </c>
      <c r="J150">
        <v>1.6335417741260211E-2</v>
      </c>
      <c r="K150">
        <v>0.56136837066522871</v>
      </c>
      <c r="L150">
        <v>0</v>
      </c>
      <c r="M150">
        <v>0</v>
      </c>
      <c r="N150">
        <v>0</v>
      </c>
      <c r="O150">
        <v>0</v>
      </c>
      <c r="P150">
        <v>0.19838231335809139</v>
      </c>
      <c r="Q150">
        <v>1.5548245391955331</v>
      </c>
      <c r="R150">
        <v>48.921082320583309</v>
      </c>
      <c r="S150">
        <v>1884.4482922062621</v>
      </c>
      <c r="T150">
        <v>0</v>
      </c>
      <c r="U150">
        <v>3.8270579614887108</v>
      </c>
      <c r="V150">
        <v>213.38411975919479</v>
      </c>
      <c r="W150">
        <v>0</v>
      </c>
      <c r="X150">
        <v>0</v>
      </c>
      <c r="Y150">
        <v>0.62850971922246213</v>
      </c>
      <c r="Z150">
        <v>0</v>
      </c>
      <c r="AA150">
        <v>0.50942153116352618</v>
      </c>
      <c r="AB150">
        <v>0</v>
      </c>
      <c r="AC150">
        <v>0</v>
      </c>
      <c r="AD150">
        <v>0</v>
      </c>
      <c r="AE150">
        <v>0.8666666666666667</v>
      </c>
      <c r="AF150">
        <v>66</v>
      </c>
      <c r="AG150">
        <v>1</v>
      </c>
      <c r="AH150">
        <v>30</v>
      </c>
      <c r="AI150">
        <v>0.79213721420409433</v>
      </c>
      <c r="AJ150">
        <v>0.80480892494602685</v>
      </c>
      <c r="AK150">
        <v>3.787878787878788E-3</v>
      </c>
      <c r="AL150">
        <v>7.5053906120417981E-3</v>
      </c>
      <c r="AM150">
        <v>0.57894736842105265</v>
      </c>
      <c r="AN150">
        <v>0.50942153116352618</v>
      </c>
      <c r="AO150">
        <v>0.56408079915404574</v>
      </c>
      <c r="AP150">
        <v>0.7041893469754662</v>
      </c>
    </row>
    <row r="151" spans="1:42" x14ac:dyDescent="0.25">
      <c r="A151" s="1">
        <v>149</v>
      </c>
      <c r="B151" s="2">
        <v>42773</v>
      </c>
      <c r="C151">
        <v>1231</v>
      </c>
      <c r="D151">
        <v>1050.1099999999999</v>
      </c>
      <c r="E151">
        <v>1</v>
      </c>
      <c r="F151">
        <v>4.25</v>
      </c>
      <c r="G151">
        <v>26.096249999999831</v>
      </c>
      <c r="H151">
        <v>0.60557350159840628</v>
      </c>
      <c r="I151">
        <v>0.71673018311057235</v>
      </c>
      <c r="J151">
        <v>1.6549635133399711E-2</v>
      </c>
      <c r="K151">
        <v>0.58123615227211645</v>
      </c>
      <c r="L151">
        <v>0</v>
      </c>
      <c r="M151">
        <v>0</v>
      </c>
      <c r="N151">
        <v>0</v>
      </c>
      <c r="O151">
        <v>0</v>
      </c>
      <c r="P151">
        <v>0.19838231335809139</v>
      </c>
      <c r="Q151">
        <v>1.5548245391955331</v>
      </c>
      <c r="R151">
        <v>48.921082320583309</v>
      </c>
      <c r="S151">
        <v>1925.8665069190149</v>
      </c>
      <c r="T151">
        <v>0</v>
      </c>
      <c r="U151">
        <v>6.118373680774658</v>
      </c>
      <c r="V151">
        <v>197.74841548690989</v>
      </c>
      <c r="W151">
        <v>0</v>
      </c>
      <c r="X151">
        <v>0</v>
      </c>
      <c r="Y151">
        <v>0.58909287257019449</v>
      </c>
      <c r="Z151">
        <v>0</v>
      </c>
      <c r="AA151">
        <v>0.51179338516273554</v>
      </c>
      <c r="AB151">
        <v>0</v>
      </c>
      <c r="AC151">
        <v>0</v>
      </c>
      <c r="AD151">
        <v>0</v>
      </c>
      <c r="AE151">
        <v>0.87777777777777777</v>
      </c>
      <c r="AF151">
        <v>68</v>
      </c>
      <c r="AG151">
        <v>1</v>
      </c>
      <c r="AH151">
        <v>30</v>
      </c>
      <c r="AI151">
        <v>0.8061115981508713</v>
      </c>
      <c r="AJ151">
        <v>0.81365008776109182</v>
      </c>
      <c r="AK151">
        <v>7.575757575757576E-3</v>
      </c>
      <c r="AL151">
        <v>7.4224581190910598E-3</v>
      </c>
      <c r="AM151">
        <v>0.53427172582619353</v>
      </c>
      <c r="AN151">
        <v>0.51179338516273554</v>
      </c>
      <c r="AO151">
        <v>0.52528904744720073</v>
      </c>
      <c r="AP151">
        <v>0.70482956626862436</v>
      </c>
    </row>
    <row r="152" spans="1:42" x14ac:dyDescent="0.25">
      <c r="A152" s="1">
        <v>150</v>
      </c>
      <c r="B152" s="2">
        <v>42774</v>
      </c>
      <c r="C152">
        <v>1242.0999999999999</v>
      </c>
      <c r="D152">
        <v>1052.8399999999999</v>
      </c>
      <c r="E152">
        <v>1</v>
      </c>
      <c r="F152">
        <v>11.099999999999911</v>
      </c>
      <c r="G152">
        <v>2.7300000000000182</v>
      </c>
      <c r="H152">
        <v>0.60642040604549141</v>
      </c>
      <c r="I152">
        <v>0.77117667283099911</v>
      </c>
      <c r="J152">
        <v>1.6677519929219928E-2</v>
      </c>
      <c r="K152">
        <v>0.57285583483821068</v>
      </c>
      <c r="L152">
        <v>0</v>
      </c>
      <c r="M152">
        <v>0</v>
      </c>
      <c r="N152">
        <v>0</v>
      </c>
      <c r="O152">
        <v>0</v>
      </c>
      <c r="P152">
        <v>0.19838231335809139</v>
      </c>
      <c r="Q152">
        <v>1.5548245391955331</v>
      </c>
      <c r="R152">
        <v>48.921082320583309</v>
      </c>
      <c r="S152">
        <v>1932.313221589294</v>
      </c>
      <c r="T152">
        <v>0</v>
      </c>
      <c r="U152">
        <v>6.9614985125465463</v>
      </c>
      <c r="V152">
        <v>238.3235053678911</v>
      </c>
      <c r="W152">
        <v>0</v>
      </c>
      <c r="X152">
        <v>0</v>
      </c>
      <c r="Y152">
        <v>0.62607991360691106</v>
      </c>
      <c r="Z152">
        <v>0</v>
      </c>
      <c r="AA152">
        <v>0.51021214916326263</v>
      </c>
      <c r="AB152">
        <v>0</v>
      </c>
      <c r="AC152">
        <v>0</v>
      </c>
      <c r="AD152">
        <v>0</v>
      </c>
      <c r="AE152">
        <v>0.87777777777777777</v>
      </c>
      <c r="AF152">
        <v>68</v>
      </c>
      <c r="AG152">
        <v>1</v>
      </c>
      <c r="AH152">
        <v>30</v>
      </c>
      <c r="AI152">
        <v>0.83034028607646126</v>
      </c>
      <c r="AJ152">
        <v>0.80992084650300378</v>
      </c>
      <c r="AK152">
        <v>3.787878787878788E-3</v>
      </c>
      <c r="AL152">
        <v>7.7127218444186432E-3</v>
      </c>
      <c r="AM152">
        <v>0.57619339045287599</v>
      </c>
      <c r="AN152">
        <v>0.51021214916326263</v>
      </c>
      <c r="AO152">
        <v>0.56128301239020684</v>
      </c>
      <c r="AP152">
        <v>0.70418042448099538</v>
      </c>
    </row>
    <row r="153" spans="1:42" x14ac:dyDescent="0.25">
      <c r="A153" s="1">
        <v>151</v>
      </c>
      <c r="B153" s="2">
        <v>42775</v>
      </c>
      <c r="C153">
        <v>1236.8</v>
      </c>
      <c r="D153">
        <v>976.10300000000007</v>
      </c>
      <c r="E153">
        <v>1</v>
      </c>
      <c r="F153">
        <v>-5.2999999999999554</v>
      </c>
      <c r="G153">
        <v>-76.736999999999853</v>
      </c>
      <c r="H153">
        <v>0.60781963947980611</v>
      </c>
      <c r="I153">
        <v>0.723878188629551</v>
      </c>
      <c r="J153">
        <v>1.6501185149932578E-2</v>
      </c>
      <c r="K153">
        <v>0.46965961600859352</v>
      </c>
      <c r="L153">
        <v>0</v>
      </c>
      <c r="M153">
        <v>0</v>
      </c>
      <c r="N153">
        <v>0</v>
      </c>
      <c r="O153">
        <v>0</v>
      </c>
      <c r="P153">
        <v>0.19838231335809139</v>
      </c>
      <c r="Q153">
        <v>1.5548245391955331</v>
      </c>
      <c r="R153">
        <v>48.921082320583309</v>
      </c>
      <c r="S153">
        <v>1811.949224664248</v>
      </c>
      <c r="T153">
        <v>0</v>
      </c>
      <c r="U153">
        <v>9.1635421908213424</v>
      </c>
      <c r="V153">
        <v>242.56817635989489</v>
      </c>
      <c r="W153">
        <v>0</v>
      </c>
      <c r="X153">
        <v>0</v>
      </c>
      <c r="Y153">
        <v>0.5375269978401731</v>
      </c>
      <c r="Z153">
        <v>0</v>
      </c>
      <c r="AA153">
        <v>0.50507313216497562</v>
      </c>
      <c r="AB153">
        <v>0</v>
      </c>
      <c r="AC153">
        <v>0</v>
      </c>
      <c r="AD153">
        <v>0</v>
      </c>
      <c r="AE153">
        <v>0.87777777777777777</v>
      </c>
      <c r="AF153">
        <v>68</v>
      </c>
      <c r="AG153">
        <v>1</v>
      </c>
      <c r="AH153">
        <v>30</v>
      </c>
      <c r="AI153">
        <v>0.80929246060681681</v>
      </c>
      <c r="AJ153">
        <v>0.76399852912382415</v>
      </c>
      <c r="AK153">
        <v>3.787878787878788E-3</v>
      </c>
      <c r="AL153">
        <v>7.7956543373693824E-3</v>
      </c>
      <c r="AM153">
        <v>0.47582619339045329</v>
      </c>
      <c r="AN153">
        <v>0.50507313216497562</v>
      </c>
      <c r="AO153">
        <v>0.47080187115099348</v>
      </c>
      <c r="AP153">
        <v>0.70559395621131749</v>
      </c>
    </row>
    <row r="154" spans="1:42" x14ac:dyDescent="0.25">
      <c r="A154" s="1">
        <v>152</v>
      </c>
      <c r="B154" s="2">
        <v>42776</v>
      </c>
      <c r="C154">
        <v>1228.3</v>
      </c>
      <c r="D154">
        <v>999.10350000000005</v>
      </c>
      <c r="E154">
        <v>1</v>
      </c>
      <c r="F154">
        <v>-8.5</v>
      </c>
      <c r="G154">
        <v>23.000499999999992</v>
      </c>
      <c r="H154">
        <v>0.60911175456508226</v>
      </c>
      <c r="I154">
        <v>0.65955297547504399</v>
      </c>
      <c r="J154">
        <v>1.6388867974310359E-2</v>
      </c>
      <c r="K154">
        <v>0.51660963421173023</v>
      </c>
      <c r="L154">
        <v>0</v>
      </c>
      <c r="M154">
        <v>0</v>
      </c>
      <c r="N154">
        <v>0</v>
      </c>
      <c r="O154">
        <v>0</v>
      </c>
      <c r="P154">
        <v>0.19838231335809139</v>
      </c>
      <c r="Q154">
        <v>1.5548245391955331</v>
      </c>
      <c r="R154">
        <v>48.921082320583309</v>
      </c>
      <c r="S154">
        <v>1846.024716814471</v>
      </c>
      <c r="T154">
        <v>0</v>
      </c>
      <c r="U154">
        <v>8.1121159300234673</v>
      </c>
      <c r="V154">
        <v>123.2556056956475</v>
      </c>
      <c r="W154">
        <v>0</v>
      </c>
      <c r="X154">
        <v>0</v>
      </c>
      <c r="Y154">
        <v>0.52024838012958963</v>
      </c>
      <c r="Z154">
        <v>0</v>
      </c>
      <c r="AA154">
        <v>0.5115957306628014</v>
      </c>
      <c r="AB154">
        <v>0</v>
      </c>
      <c r="AC154">
        <v>0</v>
      </c>
      <c r="AD154">
        <v>0</v>
      </c>
      <c r="AE154">
        <v>0.87777777777777777</v>
      </c>
      <c r="AF154">
        <v>68</v>
      </c>
      <c r="AG154">
        <v>1</v>
      </c>
      <c r="AH154">
        <v>30</v>
      </c>
      <c r="AI154">
        <v>0.78066774075306122</v>
      </c>
      <c r="AJ154">
        <v>0.78489128722421997</v>
      </c>
      <c r="AK154">
        <v>3.787878787878788E-3</v>
      </c>
      <c r="AL154">
        <v>7.2565931331895839E-3</v>
      </c>
      <c r="AM154">
        <v>0.45624235006119962</v>
      </c>
      <c r="AN154">
        <v>0.5115957306628014</v>
      </c>
      <c r="AO154">
        <v>0.45679435055817852</v>
      </c>
      <c r="AP154">
        <v>0.70751608030531443</v>
      </c>
    </row>
    <row r="155" spans="1:42" x14ac:dyDescent="0.25">
      <c r="A155" s="1">
        <v>153</v>
      </c>
      <c r="B155" s="2">
        <v>42777</v>
      </c>
      <c r="C155">
        <v>1228.3</v>
      </c>
      <c r="D155">
        <v>997.59</v>
      </c>
      <c r="E155">
        <v>0</v>
      </c>
      <c r="F155">
        <v>0</v>
      </c>
      <c r="G155">
        <v>-1.513500000000022</v>
      </c>
      <c r="H155">
        <v>0.61056622089811996</v>
      </c>
      <c r="I155">
        <v>0.64264108763422756</v>
      </c>
      <c r="J155">
        <v>1.630399127892055E-2</v>
      </c>
      <c r="K155">
        <v>0.5224376541762612</v>
      </c>
      <c r="L155">
        <v>0</v>
      </c>
      <c r="M155">
        <v>0</v>
      </c>
      <c r="N155">
        <v>0</v>
      </c>
      <c r="O155">
        <v>0</v>
      </c>
      <c r="P155">
        <v>0.19838231335809139</v>
      </c>
      <c r="Q155">
        <v>1.5548245391955331</v>
      </c>
      <c r="R155">
        <v>48.921082320583309</v>
      </c>
      <c r="S155">
        <v>1843.671489874399</v>
      </c>
      <c r="T155">
        <v>0</v>
      </c>
      <c r="U155">
        <v>6.4258662664796899</v>
      </c>
      <c r="V155">
        <v>159.01734750941441</v>
      </c>
      <c r="W155">
        <v>0</v>
      </c>
      <c r="X155">
        <v>0</v>
      </c>
      <c r="Y155">
        <v>0.5661447084233262</v>
      </c>
      <c r="Z155">
        <v>0</v>
      </c>
      <c r="AA155">
        <v>0.51001449466332849</v>
      </c>
      <c r="AB155">
        <v>0</v>
      </c>
      <c r="AC155">
        <v>0</v>
      </c>
      <c r="AD155">
        <v>0</v>
      </c>
      <c r="AE155">
        <v>0.87777777777777777</v>
      </c>
      <c r="AF155">
        <v>68</v>
      </c>
      <c r="AG155">
        <v>1</v>
      </c>
      <c r="AH155">
        <v>30</v>
      </c>
      <c r="AI155">
        <v>0.7731419506638979</v>
      </c>
      <c r="AJ155">
        <v>0.78748475610843627</v>
      </c>
      <c r="AK155">
        <v>3.787878787878788E-3</v>
      </c>
      <c r="AL155">
        <v>7.5053906120417981E-3</v>
      </c>
      <c r="AM155">
        <v>0.5082619339045289</v>
      </c>
      <c r="AN155">
        <v>0.51001449466332849</v>
      </c>
      <c r="AO155">
        <v>0.50636096461092417</v>
      </c>
      <c r="AP155">
        <v>0.70625696390552228</v>
      </c>
    </row>
    <row r="156" spans="1:42" x14ac:dyDescent="0.25">
      <c r="A156" s="1">
        <v>154</v>
      </c>
      <c r="B156" s="2">
        <v>42778</v>
      </c>
      <c r="C156">
        <v>1228.3</v>
      </c>
      <c r="D156">
        <v>1000.6046250000001</v>
      </c>
      <c r="E156">
        <v>0</v>
      </c>
      <c r="F156">
        <v>0</v>
      </c>
      <c r="G156">
        <v>3.0146250000000241</v>
      </c>
      <c r="H156">
        <v>0.61202068723115766</v>
      </c>
      <c r="I156">
        <v>0.6258095819504389</v>
      </c>
      <c r="J156">
        <v>1.6144973250289751E-2</v>
      </c>
      <c r="K156">
        <v>0.54292683656271867</v>
      </c>
      <c r="L156">
        <v>0</v>
      </c>
      <c r="M156">
        <v>0</v>
      </c>
      <c r="N156">
        <v>0</v>
      </c>
      <c r="O156">
        <v>0</v>
      </c>
      <c r="P156">
        <v>0.19838231335809139</v>
      </c>
      <c r="Q156">
        <v>1.5548245391955331</v>
      </c>
      <c r="R156">
        <v>48.921082320583309</v>
      </c>
      <c r="S156">
        <v>1848.358702800871</v>
      </c>
      <c r="T156">
        <v>0</v>
      </c>
      <c r="U156">
        <v>6.4258662664796899</v>
      </c>
      <c r="V156">
        <v>156.66412056934189</v>
      </c>
      <c r="W156">
        <v>0</v>
      </c>
      <c r="X156">
        <v>0</v>
      </c>
      <c r="Y156">
        <v>0.5661447084233262</v>
      </c>
      <c r="Z156">
        <v>0</v>
      </c>
      <c r="AA156">
        <v>0.51027803399657401</v>
      </c>
      <c r="AB156">
        <v>0</v>
      </c>
      <c r="AC156">
        <v>0</v>
      </c>
      <c r="AD156">
        <v>0</v>
      </c>
      <c r="AE156">
        <v>0.87777777777777777</v>
      </c>
      <c r="AF156">
        <v>68</v>
      </c>
      <c r="AG156">
        <v>1</v>
      </c>
      <c r="AH156">
        <v>30</v>
      </c>
      <c r="AI156">
        <v>0.7656519306346119</v>
      </c>
      <c r="AJ156">
        <v>0.79660244227040988</v>
      </c>
      <c r="AK156">
        <v>3.787878787878788E-3</v>
      </c>
      <c r="AL156">
        <v>7.5883231049925356E-3</v>
      </c>
      <c r="AM156">
        <v>0.5082619339045289</v>
      </c>
      <c r="AN156">
        <v>0.51027803399657401</v>
      </c>
      <c r="AO156">
        <v>0.50753837455249073</v>
      </c>
      <c r="AP156">
        <v>0.70551219713829028</v>
      </c>
    </row>
    <row r="157" spans="1:42" x14ac:dyDescent="0.25">
      <c r="A157" s="1">
        <v>155</v>
      </c>
      <c r="B157" s="2">
        <v>42779</v>
      </c>
      <c r="C157">
        <v>1222.25</v>
      </c>
      <c r="D157">
        <v>999.87737500000003</v>
      </c>
      <c r="E157">
        <v>1</v>
      </c>
      <c r="F157">
        <v>-6.0499999999999554</v>
      </c>
      <c r="G157">
        <v>-0.72725000000002638</v>
      </c>
      <c r="H157">
        <v>0.61327263293554446</v>
      </c>
      <c r="I157">
        <v>0.57665478186967167</v>
      </c>
      <c r="J157">
        <v>1.5974850062280121E-2</v>
      </c>
      <c r="K157">
        <v>0.55887659995378269</v>
      </c>
      <c r="L157">
        <v>0</v>
      </c>
      <c r="M157">
        <v>0</v>
      </c>
      <c r="N157">
        <v>0</v>
      </c>
      <c r="O157">
        <v>0</v>
      </c>
      <c r="P157">
        <v>0.19838231335809139</v>
      </c>
      <c r="Q157">
        <v>1.5548245391955331</v>
      </c>
      <c r="R157">
        <v>48.921082320583309</v>
      </c>
      <c r="S157">
        <v>1846.0277436589249</v>
      </c>
      <c r="T157">
        <v>0</v>
      </c>
      <c r="U157">
        <v>6.4258662664796899</v>
      </c>
      <c r="V157">
        <v>161.35133349581429</v>
      </c>
      <c r="W157">
        <v>0</v>
      </c>
      <c r="X157">
        <v>0</v>
      </c>
      <c r="Y157">
        <v>0.53347732181425511</v>
      </c>
      <c r="Z157">
        <v>0</v>
      </c>
      <c r="AA157">
        <v>0.51008037949663987</v>
      </c>
      <c r="AB157">
        <v>0</v>
      </c>
      <c r="AC157">
        <v>0</v>
      </c>
      <c r="AD157">
        <v>0</v>
      </c>
      <c r="AE157">
        <v>0.87777777777777777</v>
      </c>
      <c r="AF157">
        <v>68</v>
      </c>
      <c r="AG157">
        <v>1</v>
      </c>
      <c r="AH157">
        <v>30</v>
      </c>
      <c r="AI157">
        <v>0.74377804459867058</v>
      </c>
      <c r="AJ157">
        <v>0.80370008697943329</v>
      </c>
      <c r="AK157">
        <v>3.787878787878788E-3</v>
      </c>
      <c r="AL157">
        <v>7.5053906120417981E-3</v>
      </c>
      <c r="AM157">
        <v>0.47123623011015953</v>
      </c>
      <c r="AN157">
        <v>0.51008037949663987</v>
      </c>
      <c r="AO157">
        <v>0.47665871619707778</v>
      </c>
      <c r="AP157">
        <v>0.7047054200511188</v>
      </c>
    </row>
    <row r="158" spans="1:42" x14ac:dyDescent="0.25">
      <c r="A158" s="1">
        <v>156</v>
      </c>
      <c r="B158" s="2">
        <v>42780</v>
      </c>
      <c r="C158">
        <v>1230.75</v>
      </c>
      <c r="D158">
        <v>1001.2</v>
      </c>
      <c r="E158">
        <v>1</v>
      </c>
      <c r="F158">
        <v>8.5</v>
      </c>
      <c r="G158">
        <v>1.3226250000000159</v>
      </c>
      <c r="H158">
        <v>0.61454298960617237</v>
      </c>
      <c r="I158">
        <v>0.61084514057086226</v>
      </c>
      <c r="J158">
        <v>1.6055465055390409E-2</v>
      </c>
      <c r="K158">
        <v>0.55285757648188238</v>
      </c>
      <c r="L158">
        <v>0</v>
      </c>
      <c r="M158">
        <v>0</v>
      </c>
      <c r="N158">
        <v>0</v>
      </c>
      <c r="O158">
        <v>0</v>
      </c>
      <c r="P158">
        <v>0.19838231335809139</v>
      </c>
      <c r="Q158">
        <v>1.5548245391955331</v>
      </c>
      <c r="R158">
        <v>48.921082320583309</v>
      </c>
      <c r="S158">
        <v>1849.770443128622</v>
      </c>
      <c r="T158">
        <v>0</v>
      </c>
      <c r="U158">
        <v>5.2256532706632459</v>
      </c>
      <c r="V158">
        <v>160.22058734968431</v>
      </c>
      <c r="W158">
        <v>0</v>
      </c>
      <c r="X158">
        <v>0</v>
      </c>
      <c r="Y158">
        <v>0.61204103671706278</v>
      </c>
      <c r="Z158">
        <v>0</v>
      </c>
      <c r="AA158">
        <v>0.51014626432995125</v>
      </c>
      <c r="AB158">
        <v>0</v>
      </c>
      <c r="AC158">
        <v>0</v>
      </c>
      <c r="AD158">
        <v>0</v>
      </c>
      <c r="AE158">
        <v>0.87777777777777777</v>
      </c>
      <c r="AF158">
        <v>68</v>
      </c>
      <c r="AG158">
        <v>1</v>
      </c>
      <c r="AH158">
        <v>30</v>
      </c>
      <c r="AI158">
        <v>0.75899275422070034</v>
      </c>
      <c r="AJ158">
        <v>0.80102162153443768</v>
      </c>
      <c r="AK158">
        <v>0</v>
      </c>
      <c r="AL158">
        <v>7.5883231049925356E-3</v>
      </c>
      <c r="AM158">
        <v>0.56028151774785828</v>
      </c>
      <c r="AN158">
        <v>0.51014626432995125</v>
      </c>
      <c r="AO158">
        <v>0.55736350662005507</v>
      </c>
      <c r="AP158">
        <v>0.70499982184821886</v>
      </c>
    </row>
    <row r="159" spans="1:42" x14ac:dyDescent="0.25">
      <c r="A159" s="1">
        <v>157</v>
      </c>
      <c r="B159" s="2">
        <v>42781</v>
      </c>
      <c r="C159">
        <v>1224.4000000000001</v>
      </c>
      <c r="D159">
        <v>1012.3259880000001</v>
      </c>
      <c r="E159">
        <v>1</v>
      </c>
      <c r="F159">
        <v>-6.3499999999999091</v>
      </c>
      <c r="G159">
        <v>11.12598800000001</v>
      </c>
      <c r="H159">
        <v>0.61493129362143673</v>
      </c>
      <c r="I159">
        <v>0.57003819711003645</v>
      </c>
      <c r="J159">
        <v>1.6097937493491411E-2</v>
      </c>
      <c r="K159">
        <v>0.56652657145311702</v>
      </c>
      <c r="L159">
        <v>0</v>
      </c>
      <c r="M159">
        <v>0</v>
      </c>
      <c r="N159">
        <v>0</v>
      </c>
      <c r="O159">
        <v>0</v>
      </c>
      <c r="P159">
        <v>0.19838231335809139</v>
      </c>
      <c r="Q159">
        <v>1.5548245391955331</v>
      </c>
      <c r="R159">
        <v>48.921082320583309</v>
      </c>
      <c r="S159">
        <v>1865.809674603993</v>
      </c>
      <c r="T159">
        <v>0</v>
      </c>
      <c r="U159">
        <v>6.9119029342070233</v>
      </c>
      <c r="V159">
        <v>162.2770371558378</v>
      </c>
      <c r="W159">
        <v>0</v>
      </c>
      <c r="X159">
        <v>0</v>
      </c>
      <c r="Y159">
        <v>0.53185745140388818</v>
      </c>
      <c r="Z159">
        <v>0</v>
      </c>
      <c r="AA159">
        <v>0.51080511266306494</v>
      </c>
      <c r="AB159">
        <v>0</v>
      </c>
      <c r="AC159">
        <v>0</v>
      </c>
      <c r="AD159">
        <v>0</v>
      </c>
      <c r="AE159">
        <v>0.87777777777777777</v>
      </c>
      <c r="AF159">
        <v>68</v>
      </c>
      <c r="AG159">
        <v>1</v>
      </c>
      <c r="AH159">
        <v>30</v>
      </c>
      <c r="AI159">
        <v>0.74083366438063281</v>
      </c>
      <c r="AJ159">
        <v>0.80710432429663714</v>
      </c>
      <c r="AK159">
        <v>0</v>
      </c>
      <c r="AL159">
        <v>7.5053906120417981E-3</v>
      </c>
      <c r="AM159">
        <v>0.46940024479804232</v>
      </c>
      <c r="AN159">
        <v>0.51080511266306494</v>
      </c>
      <c r="AO159">
        <v>0.47579997376153821</v>
      </c>
      <c r="AP159">
        <v>0.70482969037061705</v>
      </c>
    </row>
    <row r="160" spans="1:42" x14ac:dyDescent="0.25">
      <c r="A160" s="1">
        <v>158</v>
      </c>
      <c r="B160" s="2">
        <v>42782</v>
      </c>
      <c r="C160">
        <v>1240.55</v>
      </c>
      <c r="D160">
        <v>1035.2081250000001</v>
      </c>
      <c r="E160">
        <v>1</v>
      </c>
      <c r="F160">
        <v>16.14999999999986</v>
      </c>
      <c r="G160">
        <v>22.882137000000061</v>
      </c>
      <c r="H160">
        <v>0.61616650208378621</v>
      </c>
      <c r="I160">
        <v>0.64826160141685019</v>
      </c>
      <c r="J160">
        <v>1.6218772050916479E-2</v>
      </c>
      <c r="K160">
        <v>0.59098583149572115</v>
      </c>
      <c r="L160">
        <v>0</v>
      </c>
      <c r="M160">
        <v>0</v>
      </c>
      <c r="N160">
        <v>0</v>
      </c>
      <c r="O160">
        <v>0</v>
      </c>
      <c r="P160">
        <v>0.22200649512606899</v>
      </c>
      <c r="Q160">
        <v>1.5548245391955331</v>
      </c>
      <c r="R160">
        <v>19.70345791986437</v>
      </c>
      <c r="S160">
        <v>1904.6806113731061</v>
      </c>
      <c r="T160">
        <v>0</v>
      </c>
      <c r="U160">
        <v>5.6521752443831614</v>
      </c>
      <c r="V160">
        <v>179.5759963210329</v>
      </c>
      <c r="W160">
        <v>0</v>
      </c>
      <c r="X160">
        <v>0</v>
      </c>
      <c r="Y160">
        <v>0.65334773218142494</v>
      </c>
      <c r="Z160">
        <v>0</v>
      </c>
      <c r="AA160">
        <v>0.51152984582949002</v>
      </c>
      <c r="AB160">
        <v>0</v>
      </c>
      <c r="AC160">
        <v>0</v>
      </c>
      <c r="AD160">
        <v>0</v>
      </c>
      <c r="AE160">
        <v>0.87777777777777777</v>
      </c>
      <c r="AF160">
        <v>68</v>
      </c>
      <c r="AG160">
        <v>1</v>
      </c>
      <c r="AH160">
        <v>30</v>
      </c>
      <c r="AI160">
        <v>0.77564307929716492</v>
      </c>
      <c r="AJ160">
        <v>0.8179886950155959</v>
      </c>
      <c r="AK160">
        <v>1.136363636363636E-2</v>
      </c>
      <c r="AL160">
        <v>7.7127218444186432E-3</v>
      </c>
      <c r="AM160">
        <v>0.60709914320685376</v>
      </c>
      <c r="AN160">
        <v>0.51152984582949002</v>
      </c>
      <c r="AO160">
        <v>0.59723994267448499</v>
      </c>
      <c r="AP160">
        <v>0.70424253119237801</v>
      </c>
    </row>
    <row r="161" spans="1:42" x14ac:dyDescent="0.25">
      <c r="A161" s="1">
        <v>159</v>
      </c>
      <c r="B161" s="2">
        <v>42783</v>
      </c>
      <c r="C161">
        <v>1241.95</v>
      </c>
      <c r="D161">
        <v>1035.2</v>
      </c>
      <c r="E161">
        <v>1</v>
      </c>
      <c r="F161">
        <v>1.4000000000000909</v>
      </c>
      <c r="G161">
        <v>-8.1250000000636646E-3</v>
      </c>
      <c r="H161">
        <v>0.61683599176527659</v>
      </c>
      <c r="I161">
        <v>0.64855891828663004</v>
      </c>
      <c r="J161">
        <v>1.6329897122330309E-2</v>
      </c>
      <c r="K161">
        <v>0.57969887725949065</v>
      </c>
      <c r="L161">
        <v>0</v>
      </c>
      <c r="M161">
        <v>0</v>
      </c>
      <c r="N161">
        <v>0</v>
      </c>
      <c r="O161">
        <v>0</v>
      </c>
      <c r="P161">
        <v>0.22200649512606899</v>
      </c>
      <c r="Q161">
        <v>1.5548245391955331</v>
      </c>
      <c r="R161">
        <v>19.70345791986437</v>
      </c>
      <c r="S161">
        <v>1904.978787516902</v>
      </c>
      <c r="T161">
        <v>0</v>
      </c>
      <c r="U161">
        <v>9.2375801406691451</v>
      </c>
      <c r="V161">
        <v>215.15370443786699</v>
      </c>
      <c r="W161">
        <v>0</v>
      </c>
      <c r="X161">
        <v>0</v>
      </c>
      <c r="Y161">
        <v>0.57370410367170688</v>
      </c>
      <c r="Z161">
        <v>0</v>
      </c>
      <c r="AA161">
        <v>0.51008037949663987</v>
      </c>
      <c r="AB161">
        <v>0</v>
      </c>
      <c r="AC161">
        <v>0</v>
      </c>
      <c r="AD161">
        <v>0</v>
      </c>
      <c r="AE161">
        <v>0.87777777777777777</v>
      </c>
      <c r="AF161">
        <v>68</v>
      </c>
      <c r="AG161">
        <v>1</v>
      </c>
      <c r="AH161">
        <v>30</v>
      </c>
      <c r="AI161">
        <v>0.77577538530421708</v>
      </c>
      <c r="AJ161">
        <v>0.81296600038047329</v>
      </c>
      <c r="AK161">
        <v>3.787878787878788E-3</v>
      </c>
      <c r="AL161">
        <v>8.1273843091723332E-3</v>
      </c>
      <c r="AM161">
        <v>0.51682986536107789</v>
      </c>
      <c r="AN161">
        <v>0.51008037949663987</v>
      </c>
      <c r="AO161">
        <v>0.51392520653949714</v>
      </c>
      <c r="AP161">
        <v>0.70378528294114207</v>
      </c>
    </row>
    <row r="162" spans="1:42" x14ac:dyDescent="0.25">
      <c r="A162" s="1">
        <v>160</v>
      </c>
      <c r="B162" s="2">
        <v>42784</v>
      </c>
      <c r="C162">
        <v>1241.95</v>
      </c>
      <c r="D162">
        <v>1056.637138</v>
      </c>
      <c r="E162">
        <v>0</v>
      </c>
      <c r="F162">
        <v>0</v>
      </c>
      <c r="G162">
        <v>21.437138000000001</v>
      </c>
      <c r="H162">
        <v>0.6177314342142699</v>
      </c>
      <c r="I162">
        <v>0.6382838172423958</v>
      </c>
      <c r="J162">
        <v>1.6512217236415119E-2</v>
      </c>
      <c r="K162">
        <v>0.59522859061828171</v>
      </c>
      <c r="L162">
        <v>0</v>
      </c>
      <c r="M162">
        <v>0</v>
      </c>
      <c r="N162">
        <v>0</v>
      </c>
      <c r="O162">
        <v>0</v>
      </c>
      <c r="P162">
        <v>0.22200649512606899</v>
      </c>
      <c r="Q162">
        <v>1.5548245391955331</v>
      </c>
      <c r="R162">
        <v>19.70345791986437</v>
      </c>
      <c r="S162">
        <v>1938.3097757294231</v>
      </c>
      <c r="T162">
        <v>0</v>
      </c>
      <c r="U162">
        <v>9.5483892338456613</v>
      </c>
      <c r="V162">
        <v>215.14107148848589</v>
      </c>
      <c r="W162">
        <v>0</v>
      </c>
      <c r="X162">
        <v>0</v>
      </c>
      <c r="Y162">
        <v>0.5661447084233262</v>
      </c>
      <c r="Z162">
        <v>0</v>
      </c>
      <c r="AA162">
        <v>0.51146396099617863</v>
      </c>
      <c r="AB162">
        <v>0</v>
      </c>
      <c r="AC162">
        <v>0</v>
      </c>
      <c r="AD162">
        <v>0</v>
      </c>
      <c r="AE162">
        <v>0.87777777777777777</v>
      </c>
      <c r="AF162">
        <v>68</v>
      </c>
      <c r="AG162">
        <v>1</v>
      </c>
      <c r="AH162">
        <v>30</v>
      </c>
      <c r="AI162">
        <v>0.77120296533953281</v>
      </c>
      <c r="AJ162">
        <v>0.81987672282513535</v>
      </c>
      <c r="AK162">
        <v>3.787878787878788E-3</v>
      </c>
      <c r="AL162">
        <v>8.1688505556477033E-3</v>
      </c>
      <c r="AM162">
        <v>0.5082619339045289</v>
      </c>
      <c r="AN162">
        <v>0.51146396099617863</v>
      </c>
      <c r="AO162">
        <v>0.50666357367520298</v>
      </c>
      <c r="AP162">
        <v>0.70399824264852129</v>
      </c>
    </row>
    <row r="163" spans="1:42" x14ac:dyDescent="0.25">
      <c r="A163" s="1">
        <v>161</v>
      </c>
      <c r="B163" s="2">
        <v>42785</v>
      </c>
      <c r="C163">
        <v>1241.95</v>
      </c>
      <c r="D163">
        <v>1052.779286</v>
      </c>
      <c r="E163">
        <v>0</v>
      </c>
      <c r="F163">
        <v>0</v>
      </c>
      <c r="G163">
        <v>-3.857852000000094</v>
      </c>
      <c r="H163">
        <v>0.6186268766632631</v>
      </c>
      <c r="I163">
        <v>0.62803846195279922</v>
      </c>
      <c r="J163">
        <v>1.6677896950545241E-2</v>
      </c>
      <c r="K163">
        <v>0.57272430199237634</v>
      </c>
      <c r="L163">
        <v>0</v>
      </c>
      <c r="M163">
        <v>0</v>
      </c>
      <c r="N163">
        <v>0</v>
      </c>
      <c r="O163">
        <v>0</v>
      </c>
      <c r="P163">
        <v>0.22200649512606899</v>
      </c>
      <c r="Q163">
        <v>1.5548245391955331</v>
      </c>
      <c r="R163">
        <v>19.70345791986437</v>
      </c>
      <c r="S163">
        <v>1932.3114927712379</v>
      </c>
      <c r="T163">
        <v>0</v>
      </c>
      <c r="U163">
        <v>9.5483892338456613</v>
      </c>
      <c r="V163">
        <v>248.472059701007</v>
      </c>
      <c r="W163">
        <v>0</v>
      </c>
      <c r="X163">
        <v>0</v>
      </c>
      <c r="Y163">
        <v>0.5661447084233262</v>
      </c>
      <c r="Z163">
        <v>0</v>
      </c>
      <c r="AA163">
        <v>0.50988272499670573</v>
      </c>
      <c r="AB163">
        <v>0</v>
      </c>
      <c r="AC163">
        <v>0</v>
      </c>
      <c r="AD163">
        <v>0</v>
      </c>
      <c r="AE163">
        <v>0.8666666666666667</v>
      </c>
      <c r="AF163">
        <v>66</v>
      </c>
      <c r="AG163">
        <v>1</v>
      </c>
      <c r="AH163">
        <v>30</v>
      </c>
      <c r="AI163">
        <v>0.76047711556899567</v>
      </c>
      <c r="AJ163">
        <v>0.8098623143866075</v>
      </c>
      <c r="AK163">
        <v>3.787878787878788E-3</v>
      </c>
      <c r="AL163">
        <v>8.4591142809752867E-3</v>
      </c>
      <c r="AM163">
        <v>0.5082619339045289</v>
      </c>
      <c r="AN163">
        <v>0.50988272499670573</v>
      </c>
      <c r="AO163">
        <v>0.50319571797170659</v>
      </c>
      <c r="AP163">
        <v>0.7039348182283397</v>
      </c>
    </row>
    <row r="164" spans="1:42" x14ac:dyDescent="0.25">
      <c r="A164" s="1">
        <v>162</v>
      </c>
      <c r="B164" s="2">
        <v>42786</v>
      </c>
      <c r="C164">
        <v>1237.3</v>
      </c>
      <c r="D164">
        <v>1050.8699999999999</v>
      </c>
      <c r="E164">
        <v>1</v>
      </c>
      <c r="F164">
        <v>-4.6500000000000909</v>
      </c>
      <c r="G164">
        <v>-1.909286000000066</v>
      </c>
      <c r="H164">
        <v>0.61936666276130992</v>
      </c>
      <c r="I164">
        <v>0.59316510271979084</v>
      </c>
      <c r="J164">
        <v>1.6801705583522199E-2</v>
      </c>
      <c r="K164">
        <v>0.55770118453571227</v>
      </c>
      <c r="L164">
        <v>0</v>
      </c>
      <c r="M164">
        <v>0</v>
      </c>
      <c r="N164">
        <v>0</v>
      </c>
      <c r="O164">
        <v>0</v>
      </c>
      <c r="P164">
        <v>0.22200649512606899</v>
      </c>
      <c r="Q164">
        <v>1.5548245391955331</v>
      </c>
      <c r="R164">
        <v>19.70345791986437</v>
      </c>
      <c r="S164">
        <v>1928.3105578437589</v>
      </c>
      <c r="T164">
        <v>0</v>
      </c>
      <c r="U164">
        <v>9.5483892338456613</v>
      </c>
      <c r="V164">
        <v>242.47377674282231</v>
      </c>
      <c r="W164">
        <v>0</v>
      </c>
      <c r="X164">
        <v>0</v>
      </c>
      <c r="Y164">
        <v>0.54103671706263456</v>
      </c>
      <c r="Z164">
        <v>0</v>
      </c>
      <c r="AA164">
        <v>0.51001449466332849</v>
      </c>
      <c r="AB164">
        <v>0</v>
      </c>
      <c r="AC164">
        <v>0</v>
      </c>
      <c r="AD164">
        <v>0</v>
      </c>
      <c r="AE164">
        <v>0.85555555555555551</v>
      </c>
      <c r="AF164">
        <v>64</v>
      </c>
      <c r="AG164">
        <v>1</v>
      </c>
      <c r="AH164">
        <v>30</v>
      </c>
      <c r="AI164">
        <v>0.7387918040436402</v>
      </c>
      <c r="AJ164">
        <v>0.80317702711839201</v>
      </c>
      <c r="AK164">
        <v>3.787878787878788E-3</v>
      </c>
      <c r="AL164">
        <v>8.500580527450655E-3</v>
      </c>
      <c r="AM164">
        <v>0.47980416156670708</v>
      </c>
      <c r="AN164">
        <v>0.51001449466332849</v>
      </c>
      <c r="AO164">
        <v>0.47513657432153827</v>
      </c>
      <c r="AP164">
        <v>0.70465297601281762</v>
      </c>
    </row>
    <row r="165" spans="1:42" x14ac:dyDescent="0.25">
      <c r="A165" s="1">
        <v>163</v>
      </c>
      <c r="B165" s="2">
        <v>42787</v>
      </c>
      <c r="C165">
        <v>1233.2</v>
      </c>
      <c r="D165">
        <v>1123.788429</v>
      </c>
      <c r="E165">
        <v>1</v>
      </c>
      <c r="F165">
        <v>-4.0999999999999091</v>
      </c>
      <c r="G165">
        <v>72.91842900000006</v>
      </c>
      <c r="H165">
        <v>0.61958257318359045</v>
      </c>
      <c r="I165">
        <v>0.56741734747911077</v>
      </c>
      <c r="J165">
        <v>1.7086237623075429E-2</v>
      </c>
      <c r="K165">
        <v>0.64143902062236058</v>
      </c>
      <c r="L165">
        <v>0</v>
      </c>
      <c r="M165">
        <v>0</v>
      </c>
      <c r="N165">
        <v>0</v>
      </c>
      <c r="O165">
        <v>0</v>
      </c>
      <c r="P165">
        <v>0.22200649512606899</v>
      </c>
      <c r="Q165">
        <v>1.5548245391955331</v>
      </c>
      <c r="R165">
        <v>19.70345791986437</v>
      </c>
      <c r="S165">
        <v>2040.7756939825299</v>
      </c>
      <c r="T165">
        <v>0</v>
      </c>
      <c r="U165">
        <v>8.5160590315094211</v>
      </c>
      <c r="V165">
        <v>239.50517201767971</v>
      </c>
      <c r="W165">
        <v>0</v>
      </c>
      <c r="X165">
        <v>0</v>
      </c>
      <c r="Y165">
        <v>0.54400647948164205</v>
      </c>
      <c r="Z165">
        <v>0</v>
      </c>
      <c r="AA165">
        <v>0.51482408749505859</v>
      </c>
      <c r="AB165">
        <v>0</v>
      </c>
      <c r="AC165">
        <v>0</v>
      </c>
      <c r="AD165">
        <v>0</v>
      </c>
      <c r="AE165">
        <v>0.85555555555555551</v>
      </c>
      <c r="AF165">
        <v>64</v>
      </c>
      <c r="AG165">
        <v>1</v>
      </c>
      <c r="AH165">
        <v>30</v>
      </c>
      <c r="AI165">
        <v>0.72733405296153752</v>
      </c>
      <c r="AJ165">
        <v>0.84044036417695045</v>
      </c>
      <c r="AK165">
        <v>7.575757575757576E-3</v>
      </c>
      <c r="AL165">
        <v>8.4176480344999166E-3</v>
      </c>
      <c r="AM165">
        <v>0.48317013463892361</v>
      </c>
      <c r="AN165">
        <v>0.51482408749505859</v>
      </c>
      <c r="AO165">
        <v>0.47990044084505251</v>
      </c>
      <c r="AP165">
        <v>0.70421637101767143</v>
      </c>
    </row>
    <row r="166" spans="1:42" x14ac:dyDescent="0.25">
      <c r="A166" s="1">
        <v>164</v>
      </c>
      <c r="B166" s="2">
        <v>42788</v>
      </c>
      <c r="C166">
        <v>1236.6500000000001</v>
      </c>
      <c r="D166">
        <v>1123.2231879999999</v>
      </c>
      <c r="E166">
        <v>1</v>
      </c>
      <c r="F166">
        <v>3.450000000000045</v>
      </c>
      <c r="G166">
        <v>-0.56524100000001454</v>
      </c>
      <c r="H166">
        <v>0.61977170401861148</v>
      </c>
      <c r="I166">
        <v>0.58487651613651948</v>
      </c>
      <c r="J166">
        <v>1.7368980129915512E-2</v>
      </c>
      <c r="K166">
        <v>0.61280383775205016</v>
      </c>
      <c r="L166">
        <v>0</v>
      </c>
      <c r="M166">
        <v>0</v>
      </c>
      <c r="N166">
        <v>0</v>
      </c>
      <c r="O166">
        <v>0</v>
      </c>
      <c r="P166">
        <v>0.22200649512606899</v>
      </c>
      <c r="Q166">
        <v>1.5548245391955331</v>
      </c>
      <c r="R166">
        <v>19.70345791986437</v>
      </c>
      <c r="S166">
        <v>2040.662765813355</v>
      </c>
      <c r="T166">
        <v>0</v>
      </c>
      <c r="U166">
        <v>7.6058324014925587</v>
      </c>
      <c r="V166">
        <v>352.88053478646702</v>
      </c>
      <c r="W166">
        <v>0</v>
      </c>
      <c r="X166">
        <v>0</v>
      </c>
      <c r="Y166">
        <v>0.5847732181425489</v>
      </c>
      <c r="Z166">
        <v>0</v>
      </c>
      <c r="AA166">
        <v>0.51008037949663987</v>
      </c>
      <c r="AB166">
        <v>0</v>
      </c>
      <c r="AC166">
        <v>0</v>
      </c>
      <c r="AD166">
        <v>0</v>
      </c>
      <c r="AE166">
        <v>0.85555555555555551</v>
      </c>
      <c r="AF166">
        <v>64</v>
      </c>
      <c r="AG166">
        <v>1</v>
      </c>
      <c r="AH166">
        <v>30</v>
      </c>
      <c r="AI166">
        <v>0.73510338301408451</v>
      </c>
      <c r="AJ166">
        <v>0.82769770779966234</v>
      </c>
      <c r="AK166">
        <v>7.575757575757576E-3</v>
      </c>
      <c r="AL166">
        <v>9.4957704428595118E-3</v>
      </c>
      <c r="AM166">
        <v>0.5293757649938805</v>
      </c>
      <c r="AN166">
        <v>0.51008037949663987</v>
      </c>
      <c r="AO166">
        <v>0.52154447078130051</v>
      </c>
      <c r="AP166">
        <v>0.70233941813368161</v>
      </c>
    </row>
    <row r="167" spans="1:42" x14ac:dyDescent="0.25">
      <c r="A167" s="1">
        <v>165</v>
      </c>
      <c r="B167" s="2">
        <v>42789</v>
      </c>
      <c r="C167">
        <v>1247.9000000000001</v>
      </c>
      <c r="D167">
        <v>1130.01</v>
      </c>
      <c r="E167">
        <v>1</v>
      </c>
      <c r="F167">
        <v>11.25</v>
      </c>
      <c r="G167">
        <v>6.7868120000000536</v>
      </c>
      <c r="H167">
        <v>0.61996585602624377</v>
      </c>
      <c r="I167">
        <v>0.6465615532189064</v>
      </c>
      <c r="J167">
        <v>1.7604663787906989E-2</v>
      </c>
      <c r="K167">
        <v>0.6003386338589759</v>
      </c>
      <c r="L167">
        <v>0</v>
      </c>
      <c r="M167">
        <v>0</v>
      </c>
      <c r="N167">
        <v>0</v>
      </c>
      <c r="O167">
        <v>0</v>
      </c>
      <c r="P167">
        <v>0.22200649512606899</v>
      </c>
      <c r="Q167">
        <v>1.5548245391955331</v>
      </c>
      <c r="R167">
        <v>19.70345791986437</v>
      </c>
      <c r="S167">
        <v>2053.7126407240298</v>
      </c>
      <c r="T167">
        <v>0</v>
      </c>
      <c r="U167">
        <v>8.3717548096775065</v>
      </c>
      <c r="V167">
        <v>352.00168420910751</v>
      </c>
      <c r="W167">
        <v>0</v>
      </c>
      <c r="X167">
        <v>0</v>
      </c>
      <c r="Y167">
        <v>0.6268898488120952</v>
      </c>
      <c r="Z167">
        <v>0</v>
      </c>
      <c r="AA167">
        <v>0.51047568849650815</v>
      </c>
      <c r="AB167">
        <v>0</v>
      </c>
      <c r="AC167">
        <v>0</v>
      </c>
      <c r="AD167">
        <v>0</v>
      </c>
      <c r="AE167">
        <v>0.84444444444444444</v>
      </c>
      <c r="AF167">
        <v>62</v>
      </c>
      <c r="AG167">
        <v>0.96666666666666667</v>
      </c>
      <c r="AH167">
        <v>28</v>
      </c>
      <c r="AI167">
        <v>0.75638655784908004</v>
      </c>
      <c r="AJ167">
        <v>0.80365069206724438</v>
      </c>
      <c r="AK167">
        <v>7.575757575757576E-3</v>
      </c>
      <c r="AL167">
        <v>9.5372366893348819E-3</v>
      </c>
      <c r="AM167">
        <v>0.57711138310893539</v>
      </c>
      <c r="AN167">
        <v>0.51047568849650815</v>
      </c>
      <c r="AO167">
        <v>0.55723285073245232</v>
      </c>
      <c r="AP167">
        <v>0.69447012539168096</v>
      </c>
    </row>
    <row r="168" spans="1:42" x14ac:dyDescent="0.25">
      <c r="A168" s="1">
        <v>166</v>
      </c>
      <c r="B168" s="2">
        <v>42790</v>
      </c>
      <c r="C168">
        <v>1253.6500000000001</v>
      </c>
      <c r="D168">
        <v>1174.86625</v>
      </c>
      <c r="E168">
        <v>1</v>
      </c>
      <c r="F168">
        <v>5.75</v>
      </c>
      <c r="G168">
        <v>44.856250000000053</v>
      </c>
      <c r="H168">
        <v>0.6205299010828994</v>
      </c>
      <c r="I168">
        <v>0.67274282541394903</v>
      </c>
      <c r="J168">
        <v>1.799682379753826E-2</v>
      </c>
      <c r="K168">
        <v>0.62872854860425753</v>
      </c>
      <c r="L168">
        <v>0</v>
      </c>
      <c r="M168">
        <v>0</v>
      </c>
      <c r="N168">
        <v>0</v>
      </c>
      <c r="O168">
        <v>0</v>
      </c>
      <c r="P168">
        <v>0.22200649512606899</v>
      </c>
      <c r="Q168">
        <v>1.5548245391955331</v>
      </c>
      <c r="R168">
        <v>19.70345791986437</v>
      </c>
      <c r="S168">
        <v>2124.7327763072949</v>
      </c>
      <c r="T168">
        <v>0</v>
      </c>
      <c r="U168">
        <v>10.86932787984578</v>
      </c>
      <c r="V168">
        <v>362.55398604961431</v>
      </c>
      <c r="W168">
        <v>0</v>
      </c>
      <c r="X168">
        <v>0</v>
      </c>
      <c r="Y168">
        <v>0.59719222462203037</v>
      </c>
      <c r="Z168">
        <v>0</v>
      </c>
      <c r="AA168">
        <v>0.51297931216234027</v>
      </c>
      <c r="AB168">
        <v>0</v>
      </c>
      <c r="AC168">
        <v>0</v>
      </c>
      <c r="AD168">
        <v>0</v>
      </c>
      <c r="AE168">
        <v>0.83333333333333337</v>
      </c>
      <c r="AF168">
        <v>60</v>
      </c>
      <c r="AG168">
        <v>0.93333333333333335</v>
      </c>
      <c r="AH168">
        <v>26</v>
      </c>
      <c r="AI168">
        <v>0.76187055730920739</v>
      </c>
      <c r="AJ168">
        <v>0.79778420412889461</v>
      </c>
      <c r="AK168">
        <v>7.575757575757576E-3</v>
      </c>
      <c r="AL168">
        <v>9.5372366893348819E-3</v>
      </c>
      <c r="AM168">
        <v>0.54345165238678117</v>
      </c>
      <c r="AN168">
        <v>0.51297931216234027</v>
      </c>
      <c r="AO168">
        <v>0.51985589443886382</v>
      </c>
      <c r="AP168">
        <v>0.68623557161455684</v>
      </c>
    </row>
    <row r="169" spans="1:42" x14ac:dyDescent="0.25">
      <c r="A169" s="1">
        <v>167</v>
      </c>
      <c r="B169" s="2">
        <v>42791</v>
      </c>
      <c r="C169">
        <v>1253.6500000000001</v>
      </c>
      <c r="D169">
        <v>1150.605714</v>
      </c>
      <c r="E169">
        <v>0</v>
      </c>
      <c r="F169">
        <v>0</v>
      </c>
      <c r="G169">
        <v>-24.260535999999998</v>
      </c>
      <c r="H169">
        <v>0.62137847925418843</v>
      </c>
      <c r="I169">
        <v>0.66302961138006145</v>
      </c>
      <c r="J169">
        <v>1.8317188538222791E-2</v>
      </c>
      <c r="K169">
        <v>0.56471436442895817</v>
      </c>
      <c r="L169">
        <v>0</v>
      </c>
      <c r="M169">
        <v>0</v>
      </c>
      <c r="N169">
        <v>0</v>
      </c>
      <c r="O169">
        <v>0</v>
      </c>
      <c r="P169">
        <v>0.22200649512606899</v>
      </c>
      <c r="Q169">
        <v>1.5548245391955331</v>
      </c>
      <c r="R169">
        <v>19.70345791986437</v>
      </c>
      <c r="S169">
        <v>2087.011899600458</v>
      </c>
      <c r="T169">
        <v>0</v>
      </c>
      <c r="U169">
        <v>12.14586522682068</v>
      </c>
      <c r="V169">
        <v>432.29758428590401</v>
      </c>
      <c r="W169">
        <v>0</v>
      </c>
      <c r="X169">
        <v>0</v>
      </c>
      <c r="Y169">
        <v>0.5661447084233262</v>
      </c>
      <c r="Z169">
        <v>0</v>
      </c>
      <c r="AA169">
        <v>0.50849914349716696</v>
      </c>
      <c r="AB169">
        <v>0</v>
      </c>
      <c r="AC169">
        <v>0</v>
      </c>
      <c r="AD169">
        <v>0</v>
      </c>
      <c r="AE169">
        <v>0.82222222222222219</v>
      </c>
      <c r="AF169">
        <v>58</v>
      </c>
      <c r="AG169">
        <v>0.9</v>
      </c>
      <c r="AH169">
        <v>24</v>
      </c>
      <c r="AI169">
        <v>0.75138151039746071</v>
      </c>
      <c r="AJ169">
        <v>0.75079789217088644</v>
      </c>
      <c r="AK169">
        <v>7.575757575757576E-3</v>
      </c>
      <c r="AL169">
        <v>9.7031016752363568E-3</v>
      </c>
      <c r="AM169">
        <v>0.5082619339045289</v>
      </c>
      <c r="AN169">
        <v>0.50849914349716696</v>
      </c>
      <c r="AO169">
        <v>0.48364578225921512</v>
      </c>
      <c r="AP169">
        <v>0.67795692934928742</v>
      </c>
    </row>
    <row r="170" spans="1:42" x14ac:dyDescent="0.25">
      <c r="A170" s="1">
        <v>168</v>
      </c>
      <c r="B170" s="2">
        <v>42792</v>
      </c>
      <c r="C170">
        <v>1253.6500000000001</v>
      </c>
      <c r="D170">
        <v>1150.3699999999999</v>
      </c>
      <c r="E170">
        <v>0</v>
      </c>
      <c r="F170">
        <v>0</v>
      </c>
      <c r="G170">
        <v>-0.23571400000014359</v>
      </c>
      <c r="H170">
        <v>0.62222705742547746</v>
      </c>
      <c r="I170">
        <v>0.65334289063766116</v>
      </c>
      <c r="J170">
        <v>1.840257217622835E-2</v>
      </c>
      <c r="K170">
        <v>0.55681696475235376</v>
      </c>
      <c r="L170">
        <v>0</v>
      </c>
      <c r="M170">
        <v>0</v>
      </c>
      <c r="N170">
        <v>0</v>
      </c>
      <c r="O170">
        <v>0</v>
      </c>
      <c r="P170">
        <v>0.22200649512606899</v>
      </c>
      <c r="Q170">
        <v>1.5548245391955331</v>
      </c>
      <c r="R170">
        <v>19.70345791986437</v>
      </c>
      <c r="S170">
        <v>2086.6454056890261</v>
      </c>
      <c r="T170">
        <v>0</v>
      </c>
      <c r="U170">
        <v>12.14586522682068</v>
      </c>
      <c r="V170">
        <v>394.57670757906737</v>
      </c>
      <c r="W170">
        <v>0</v>
      </c>
      <c r="X170">
        <v>0</v>
      </c>
      <c r="Y170">
        <v>0.5661447084233262</v>
      </c>
      <c r="Z170">
        <v>0</v>
      </c>
      <c r="AA170">
        <v>0.51008037949663987</v>
      </c>
      <c r="AB170">
        <v>0</v>
      </c>
      <c r="AC170">
        <v>0</v>
      </c>
      <c r="AD170">
        <v>0</v>
      </c>
      <c r="AE170">
        <v>0.81111111111111112</v>
      </c>
      <c r="AF170">
        <v>56</v>
      </c>
      <c r="AG170">
        <v>0.8666666666666667</v>
      </c>
      <c r="AH170">
        <v>22</v>
      </c>
      <c r="AI170">
        <v>0.74090425300042595</v>
      </c>
      <c r="AJ170">
        <v>0.72878354931479739</v>
      </c>
      <c r="AK170">
        <v>7.575757575757576E-3</v>
      </c>
      <c r="AL170">
        <v>9.7860341681870952E-3</v>
      </c>
      <c r="AM170">
        <v>0.5082619339045289</v>
      </c>
      <c r="AN170">
        <v>0.51008037949663987</v>
      </c>
      <c r="AO170">
        <v>0.48022741134644248</v>
      </c>
      <c r="AP170">
        <v>0.67107591802261179</v>
      </c>
    </row>
    <row r="171" spans="1:42" x14ac:dyDescent="0.25">
      <c r="A171" s="1">
        <v>169</v>
      </c>
      <c r="B171" s="2">
        <v>42793</v>
      </c>
      <c r="C171">
        <v>1257.2</v>
      </c>
      <c r="D171">
        <v>1190.7519500000001</v>
      </c>
      <c r="E171">
        <v>1</v>
      </c>
      <c r="F171">
        <v>3.549999999999955</v>
      </c>
      <c r="G171">
        <v>40.381950000000188</v>
      </c>
      <c r="H171">
        <v>0.62319447001523098</v>
      </c>
      <c r="I171">
        <v>0.66238663366223505</v>
      </c>
      <c r="J171">
        <v>1.8619483786515491E-2</v>
      </c>
      <c r="K171">
        <v>0.59420847431945034</v>
      </c>
      <c r="L171">
        <v>0</v>
      </c>
      <c r="M171">
        <v>0</v>
      </c>
      <c r="N171">
        <v>0</v>
      </c>
      <c r="O171">
        <v>0</v>
      </c>
      <c r="P171">
        <v>0.22200649512606899</v>
      </c>
      <c r="Q171">
        <v>1.5548245391955331</v>
      </c>
      <c r="R171">
        <v>19.70345791986437</v>
      </c>
      <c r="S171">
        <v>2150.220375547291</v>
      </c>
      <c r="T171">
        <v>0</v>
      </c>
      <c r="U171">
        <v>12.14586522682068</v>
      </c>
      <c r="V171">
        <v>394.21021366763517</v>
      </c>
      <c r="W171">
        <v>0</v>
      </c>
      <c r="X171">
        <v>0</v>
      </c>
      <c r="Y171">
        <v>0.58531317494600421</v>
      </c>
      <c r="Z171">
        <v>0</v>
      </c>
      <c r="AA171">
        <v>0.51271577282909475</v>
      </c>
      <c r="AB171">
        <v>0</v>
      </c>
      <c r="AC171">
        <v>0</v>
      </c>
      <c r="AD171">
        <v>0</v>
      </c>
      <c r="AE171">
        <v>0.8</v>
      </c>
      <c r="AF171">
        <v>54</v>
      </c>
      <c r="AG171">
        <v>0.83333333333333337</v>
      </c>
      <c r="AH171">
        <v>20</v>
      </c>
      <c r="AI171">
        <v>0.73876205197969469</v>
      </c>
      <c r="AJ171">
        <v>0.72692277107215553</v>
      </c>
      <c r="AK171">
        <v>7.575757575757576E-3</v>
      </c>
      <c r="AL171">
        <v>9.7860341681870952E-3</v>
      </c>
      <c r="AM171">
        <v>0.52998776009791915</v>
      </c>
      <c r="AN171">
        <v>0.51271577282909475</v>
      </c>
      <c r="AO171">
        <v>0.49563869590019738</v>
      </c>
      <c r="AP171">
        <v>0.66257284912838443</v>
      </c>
    </row>
    <row r="172" spans="1:42" x14ac:dyDescent="0.25">
      <c r="A172" s="1">
        <v>170</v>
      </c>
      <c r="B172" s="2">
        <v>42794</v>
      </c>
      <c r="C172">
        <v>1255.5999999999999</v>
      </c>
      <c r="D172">
        <v>1187.565286</v>
      </c>
      <c r="E172">
        <v>1</v>
      </c>
      <c r="F172">
        <v>-1.600000000000136</v>
      </c>
      <c r="G172">
        <v>-3.1866640000000639</v>
      </c>
      <c r="H172">
        <v>0.62431084405911585</v>
      </c>
      <c r="I172">
        <v>0.64066402119058508</v>
      </c>
      <c r="J172">
        <v>1.8804359229172011E-2</v>
      </c>
      <c r="K172">
        <v>0.57348999959286673</v>
      </c>
      <c r="L172">
        <v>0</v>
      </c>
      <c r="M172">
        <v>0</v>
      </c>
      <c r="N172">
        <v>0</v>
      </c>
      <c r="O172">
        <v>0</v>
      </c>
      <c r="P172">
        <v>0.22200649512606899</v>
      </c>
      <c r="Q172">
        <v>1.5548245391955331</v>
      </c>
      <c r="R172">
        <v>19.70345791986437</v>
      </c>
      <c r="S172">
        <v>2144.910461769718</v>
      </c>
      <c r="T172">
        <v>0</v>
      </c>
      <c r="U172">
        <v>12.933988284518209</v>
      </c>
      <c r="V172">
        <v>456.99706046820262</v>
      </c>
      <c r="W172">
        <v>0</v>
      </c>
      <c r="X172">
        <v>0</v>
      </c>
      <c r="Y172">
        <v>0.55750539956803391</v>
      </c>
      <c r="Z172">
        <v>0</v>
      </c>
      <c r="AA172">
        <v>0.50988272499670573</v>
      </c>
      <c r="AB172">
        <v>0</v>
      </c>
      <c r="AC172">
        <v>0</v>
      </c>
      <c r="AD172">
        <v>0</v>
      </c>
      <c r="AE172">
        <v>0.78888888888888886</v>
      </c>
      <c r="AF172">
        <v>52</v>
      </c>
      <c r="AG172">
        <v>0.8</v>
      </c>
      <c r="AH172">
        <v>18</v>
      </c>
      <c r="AI172">
        <v>0.72292882276314363</v>
      </c>
      <c r="AJ172">
        <v>0.69920304981882575</v>
      </c>
      <c r="AK172">
        <v>0</v>
      </c>
      <c r="AL172">
        <v>9.8275004146624653E-3</v>
      </c>
      <c r="AM172">
        <v>0.49847001223990139</v>
      </c>
      <c r="AN172">
        <v>0.50988272499670573</v>
      </c>
      <c r="AO172">
        <v>0.46460413738759199</v>
      </c>
      <c r="AP172">
        <v>0.65383976577275438</v>
      </c>
    </row>
    <row r="173" spans="1:42" x14ac:dyDescent="0.25">
      <c r="A173" s="1">
        <v>171</v>
      </c>
      <c r="B173" s="2">
        <v>42795</v>
      </c>
      <c r="C173">
        <v>1240.4000000000001</v>
      </c>
      <c r="D173">
        <v>1190.8900000000001</v>
      </c>
      <c r="E173">
        <v>1</v>
      </c>
      <c r="F173">
        <v>-15.19999999999982</v>
      </c>
      <c r="G173">
        <v>3.324714000000085</v>
      </c>
      <c r="H173">
        <v>0.62463387283043503</v>
      </c>
      <c r="I173">
        <v>0.55133175248665101</v>
      </c>
      <c r="J173">
        <v>1.8855829703565401E-2</v>
      </c>
      <c r="K173">
        <v>0.57359208805958106</v>
      </c>
      <c r="L173">
        <v>0</v>
      </c>
      <c r="M173">
        <v>0</v>
      </c>
      <c r="N173">
        <v>0</v>
      </c>
      <c r="O173">
        <v>0</v>
      </c>
      <c r="P173">
        <v>0.22200649512606899</v>
      </c>
      <c r="Q173">
        <v>1.5548245391955331</v>
      </c>
      <c r="R173">
        <v>19.70345791986437</v>
      </c>
      <c r="S173">
        <v>2146.7053099568088</v>
      </c>
      <c r="T173">
        <v>0</v>
      </c>
      <c r="U173">
        <v>12.57877789231647</v>
      </c>
      <c r="V173">
        <v>452.04235708283147</v>
      </c>
      <c r="W173">
        <v>0</v>
      </c>
      <c r="X173">
        <v>0</v>
      </c>
      <c r="Y173">
        <v>0.48407127429805707</v>
      </c>
      <c r="Z173">
        <v>0</v>
      </c>
      <c r="AA173">
        <v>0.51027803399657401</v>
      </c>
      <c r="AB173">
        <v>0</v>
      </c>
      <c r="AC173">
        <v>0</v>
      </c>
      <c r="AD173">
        <v>0</v>
      </c>
      <c r="AE173">
        <v>0.78888888888888886</v>
      </c>
      <c r="AF173">
        <v>52</v>
      </c>
      <c r="AG173">
        <v>0.76666666666666672</v>
      </c>
      <c r="AH173">
        <v>16</v>
      </c>
      <c r="AI173">
        <v>0.68317596318989304</v>
      </c>
      <c r="AJ173">
        <v>0.6807484791865136</v>
      </c>
      <c r="AK173">
        <v>3.787878787878788E-3</v>
      </c>
      <c r="AL173">
        <v>9.8275004146624653E-3</v>
      </c>
      <c r="AM173">
        <v>0.41523867809057641</v>
      </c>
      <c r="AN173">
        <v>0.51027803399657401</v>
      </c>
      <c r="AO173">
        <v>0.39429141452292871</v>
      </c>
      <c r="AP173">
        <v>0.64613593051532336</v>
      </c>
    </row>
    <row r="174" spans="1:42" x14ac:dyDescent="0.25">
      <c r="A174" s="1">
        <v>172</v>
      </c>
      <c r="B174" s="2">
        <v>42796</v>
      </c>
      <c r="C174">
        <v>1238.0999999999999</v>
      </c>
      <c r="D174">
        <v>1259.410817</v>
      </c>
      <c r="E174">
        <v>1</v>
      </c>
      <c r="F174">
        <v>-2.3000000000001819</v>
      </c>
      <c r="G174">
        <v>68.520816999999852</v>
      </c>
      <c r="H174">
        <v>0.62509247326225581</v>
      </c>
      <c r="I174">
        <v>0.5332488617455825</v>
      </c>
      <c r="J174">
        <v>1.9205326560907281E-2</v>
      </c>
      <c r="K174">
        <v>0.63636627574879179</v>
      </c>
      <c r="L174">
        <v>0</v>
      </c>
      <c r="M174">
        <v>0</v>
      </c>
      <c r="N174">
        <v>0</v>
      </c>
      <c r="O174">
        <v>0</v>
      </c>
      <c r="P174">
        <v>0.22200649512606899</v>
      </c>
      <c r="Q174">
        <v>1.5548245391955331</v>
      </c>
      <c r="R174">
        <v>19.70345791986437</v>
      </c>
      <c r="S174">
        <v>2252.7325427353449</v>
      </c>
      <c r="T174">
        <v>0</v>
      </c>
      <c r="U174">
        <v>9.2042791664002657</v>
      </c>
      <c r="V174">
        <v>457.21170399583849</v>
      </c>
      <c r="W174">
        <v>0</v>
      </c>
      <c r="X174">
        <v>0</v>
      </c>
      <c r="Y174">
        <v>0.55372570194384352</v>
      </c>
      <c r="Z174">
        <v>0</v>
      </c>
      <c r="AA174">
        <v>0.51456054816181318</v>
      </c>
      <c r="AB174">
        <v>0</v>
      </c>
      <c r="AC174">
        <v>0</v>
      </c>
      <c r="AD174">
        <v>0</v>
      </c>
      <c r="AE174">
        <v>0.78888888888888886</v>
      </c>
      <c r="AF174">
        <v>52</v>
      </c>
      <c r="AG174">
        <v>0.73333333333333328</v>
      </c>
      <c r="AH174">
        <v>14</v>
      </c>
      <c r="AI174">
        <v>0.67512907681011758</v>
      </c>
      <c r="AJ174">
        <v>0.69018299270821237</v>
      </c>
      <c r="AK174">
        <v>0</v>
      </c>
      <c r="AL174">
        <v>9.7860341681870952E-3</v>
      </c>
      <c r="AM174">
        <v>0.4941860465116269</v>
      </c>
      <c r="AN174">
        <v>0.51456054816181318</v>
      </c>
      <c r="AO174">
        <v>0.4697310942558704</v>
      </c>
      <c r="AP174">
        <v>0.63719279263784023</v>
      </c>
    </row>
    <row r="175" spans="1:42" x14ac:dyDescent="0.25">
      <c r="A175" s="1">
        <v>173</v>
      </c>
      <c r="B175" s="2">
        <v>42797</v>
      </c>
      <c r="C175">
        <v>1226.5</v>
      </c>
      <c r="D175">
        <v>1285.1400000000001</v>
      </c>
      <c r="E175">
        <v>1</v>
      </c>
      <c r="F175">
        <v>-11.599999999999911</v>
      </c>
      <c r="G175">
        <v>25.729183000000148</v>
      </c>
      <c r="H175">
        <v>0.62462215676100896</v>
      </c>
      <c r="I175">
        <v>0.47311791350044008</v>
      </c>
      <c r="J175">
        <v>1.963822621510793E-2</v>
      </c>
      <c r="K175">
        <v>0.6328522264511327</v>
      </c>
      <c r="L175">
        <v>0</v>
      </c>
      <c r="M175">
        <v>0</v>
      </c>
      <c r="N175">
        <v>0</v>
      </c>
      <c r="O175">
        <v>0</v>
      </c>
      <c r="P175">
        <v>0.22200649512606899</v>
      </c>
      <c r="Q175">
        <v>1.5548245391955331</v>
      </c>
      <c r="R175">
        <v>19.70345791986437</v>
      </c>
      <c r="S175">
        <v>2290.1616324937349</v>
      </c>
      <c r="T175">
        <v>0</v>
      </c>
      <c r="U175">
        <v>8.6936642276102667</v>
      </c>
      <c r="V175">
        <v>563.74955171316481</v>
      </c>
      <c r="W175">
        <v>0</v>
      </c>
      <c r="X175">
        <v>0</v>
      </c>
      <c r="Y175">
        <v>0.50350971922246268</v>
      </c>
      <c r="Z175">
        <v>0</v>
      </c>
      <c r="AA175">
        <v>0.51172750032942416</v>
      </c>
      <c r="AB175">
        <v>0</v>
      </c>
      <c r="AC175">
        <v>0</v>
      </c>
      <c r="AD175">
        <v>0</v>
      </c>
      <c r="AE175">
        <v>0.78888888888888886</v>
      </c>
      <c r="AF175">
        <v>52</v>
      </c>
      <c r="AG175">
        <v>0.7</v>
      </c>
      <c r="AH175">
        <v>12</v>
      </c>
      <c r="AI175">
        <v>0.64837080484102916</v>
      </c>
      <c r="AJ175">
        <v>0.67011924077075402</v>
      </c>
      <c r="AK175">
        <v>0</v>
      </c>
      <c r="AL175">
        <v>9.2884392104826668E-3</v>
      </c>
      <c r="AM175">
        <v>0.43727050183598593</v>
      </c>
      <c r="AN175">
        <v>0.51172750032942416</v>
      </c>
      <c r="AO175">
        <v>0.42245717596391069</v>
      </c>
      <c r="AP175">
        <v>0.62779972402412432</v>
      </c>
    </row>
    <row r="176" spans="1:42" x14ac:dyDescent="0.25">
      <c r="A176" s="1">
        <v>174</v>
      </c>
      <c r="B176" s="2">
        <v>42798</v>
      </c>
      <c r="C176">
        <v>1226.5</v>
      </c>
      <c r="D176">
        <v>1287</v>
      </c>
      <c r="E176">
        <v>0</v>
      </c>
      <c r="F176">
        <v>0</v>
      </c>
      <c r="G176">
        <v>1.8599999999999</v>
      </c>
      <c r="H176">
        <v>0.62410497598205761</v>
      </c>
      <c r="I176">
        <v>0.47884651505862841</v>
      </c>
      <c r="J176">
        <v>1.994738810249003E-2</v>
      </c>
      <c r="K176">
        <v>0.60894624973331091</v>
      </c>
      <c r="L176">
        <v>0</v>
      </c>
      <c r="M176">
        <v>0</v>
      </c>
      <c r="N176">
        <v>0</v>
      </c>
      <c r="O176">
        <v>0</v>
      </c>
      <c r="P176">
        <v>0.22200649512606899</v>
      </c>
      <c r="Q176">
        <v>1.5548245391955331</v>
      </c>
      <c r="R176">
        <v>19.70345791986437</v>
      </c>
      <c r="S176">
        <v>2293.0536061366388</v>
      </c>
      <c r="T176">
        <v>0</v>
      </c>
      <c r="U176">
        <v>6.1183888841478868</v>
      </c>
      <c r="V176">
        <v>603.75391681501753</v>
      </c>
      <c r="W176">
        <v>0</v>
      </c>
      <c r="X176">
        <v>0</v>
      </c>
      <c r="Y176">
        <v>0.5661447084233262</v>
      </c>
      <c r="Z176">
        <v>0</v>
      </c>
      <c r="AA176">
        <v>0.51014626432995125</v>
      </c>
      <c r="AB176">
        <v>0</v>
      </c>
      <c r="AC176">
        <v>0</v>
      </c>
      <c r="AD176">
        <v>0</v>
      </c>
      <c r="AE176">
        <v>0.78888888888888886</v>
      </c>
      <c r="AF176">
        <v>52</v>
      </c>
      <c r="AG176">
        <v>0.66666666666666663</v>
      </c>
      <c r="AH176">
        <v>10</v>
      </c>
      <c r="AI176">
        <v>0.65092003253442299</v>
      </c>
      <c r="AJ176">
        <v>0.64098108113132324</v>
      </c>
      <c r="AK176">
        <v>0</v>
      </c>
      <c r="AL176">
        <v>8.6249792668767616E-3</v>
      </c>
      <c r="AM176">
        <v>0.5082619339045289</v>
      </c>
      <c r="AN176">
        <v>0.51014626432995125</v>
      </c>
      <c r="AO176">
        <v>0.48795551464174758</v>
      </c>
      <c r="AP176">
        <v>0.62071516355556267</v>
      </c>
    </row>
    <row r="177" spans="1:42" x14ac:dyDescent="0.25">
      <c r="A177" s="1">
        <v>175</v>
      </c>
      <c r="B177" s="2">
        <v>42799</v>
      </c>
      <c r="C177">
        <v>1226.5</v>
      </c>
      <c r="D177">
        <v>1270.9332999999999</v>
      </c>
      <c r="E177">
        <v>0</v>
      </c>
      <c r="F177">
        <v>0</v>
      </c>
      <c r="G177">
        <v>-16.066700000000079</v>
      </c>
      <c r="H177">
        <v>0.62358779520310637</v>
      </c>
      <c r="I177">
        <v>0.48458461879963222</v>
      </c>
      <c r="J177">
        <v>2.0215177554385809E-2</v>
      </c>
      <c r="K177">
        <v>0.56613216916892095</v>
      </c>
      <c r="L177">
        <v>0</v>
      </c>
      <c r="M177">
        <v>0</v>
      </c>
      <c r="N177">
        <v>0</v>
      </c>
      <c r="O177">
        <v>0</v>
      </c>
      <c r="P177">
        <v>0.22200649512606899</v>
      </c>
      <c r="Q177">
        <v>1.5548245391955331</v>
      </c>
      <c r="R177">
        <v>19.70345791986437</v>
      </c>
      <c r="S177">
        <v>2268.0727067127459</v>
      </c>
      <c r="T177">
        <v>0</v>
      </c>
      <c r="U177">
        <v>6.1183888841478868</v>
      </c>
      <c r="V177">
        <v>606.64589045792104</v>
      </c>
      <c r="W177">
        <v>0</v>
      </c>
      <c r="X177">
        <v>0</v>
      </c>
      <c r="Y177">
        <v>0.5661447084233262</v>
      </c>
      <c r="Z177">
        <v>0</v>
      </c>
      <c r="AA177">
        <v>0.50902622216365789</v>
      </c>
      <c r="AB177">
        <v>0</v>
      </c>
      <c r="AC177">
        <v>0</v>
      </c>
      <c r="AD177">
        <v>0</v>
      </c>
      <c r="AE177">
        <v>0.78888888888888886</v>
      </c>
      <c r="AF177">
        <v>52</v>
      </c>
      <c r="AG177">
        <v>0.6333333333333333</v>
      </c>
      <c r="AH177">
        <v>8</v>
      </c>
      <c r="AI177">
        <v>0.65347348869916966</v>
      </c>
      <c r="AJ177">
        <v>0.60342881528016989</v>
      </c>
      <c r="AK177">
        <v>0</v>
      </c>
      <c r="AL177">
        <v>8.5835130204013933E-3</v>
      </c>
      <c r="AM177">
        <v>0.5082619339045289</v>
      </c>
      <c r="AN177">
        <v>0.50902622216365789</v>
      </c>
      <c r="AO177">
        <v>0.48739690537448371</v>
      </c>
      <c r="AP177">
        <v>0.61569676218413472</v>
      </c>
    </row>
    <row r="178" spans="1:42" x14ac:dyDescent="0.25">
      <c r="A178" s="1">
        <v>176</v>
      </c>
      <c r="B178" s="2">
        <v>42800</v>
      </c>
      <c r="C178">
        <v>1230.95</v>
      </c>
      <c r="D178">
        <v>1275.197375</v>
      </c>
      <c r="E178">
        <v>1</v>
      </c>
      <c r="F178">
        <v>4.4500000000000446</v>
      </c>
      <c r="G178">
        <v>4.264075000000048</v>
      </c>
      <c r="H178">
        <v>0.62321957587828669</v>
      </c>
      <c r="I178">
        <v>0.51381391538799703</v>
      </c>
      <c r="J178">
        <v>2.04859843621625E-2</v>
      </c>
      <c r="K178">
        <v>0.54996290987253915</v>
      </c>
      <c r="L178">
        <v>0</v>
      </c>
      <c r="M178">
        <v>0</v>
      </c>
      <c r="N178">
        <v>0</v>
      </c>
      <c r="O178">
        <v>0</v>
      </c>
      <c r="P178">
        <v>0.22200649512606899</v>
      </c>
      <c r="Q178">
        <v>1.5548245391955331</v>
      </c>
      <c r="R178">
        <v>19.70345791986437</v>
      </c>
      <c r="S178">
        <v>2275.6905240630281</v>
      </c>
      <c r="T178">
        <v>0</v>
      </c>
      <c r="U178">
        <v>6.1183888841478868</v>
      </c>
      <c r="V178">
        <v>581.66499103402805</v>
      </c>
      <c r="W178">
        <v>0</v>
      </c>
      <c r="X178">
        <v>0</v>
      </c>
      <c r="Y178">
        <v>0.59017278617710611</v>
      </c>
      <c r="Z178">
        <v>0</v>
      </c>
      <c r="AA178">
        <v>0.51034391882988539</v>
      </c>
      <c r="AB178">
        <v>0</v>
      </c>
      <c r="AC178">
        <v>0</v>
      </c>
      <c r="AD178">
        <v>0</v>
      </c>
      <c r="AE178">
        <v>0.78888888888888886</v>
      </c>
      <c r="AF178">
        <v>52</v>
      </c>
      <c r="AG178">
        <v>0.6</v>
      </c>
      <c r="AH178">
        <v>6</v>
      </c>
      <c r="AI178">
        <v>0.66648052568099203</v>
      </c>
      <c r="AJ178">
        <v>0.57773349489327996</v>
      </c>
      <c r="AK178">
        <v>0</v>
      </c>
      <c r="AL178">
        <v>8.915242992204345E-3</v>
      </c>
      <c r="AM178">
        <v>0.53549571603427215</v>
      </c>
      <c r="AN178">
        <v>0.51034391882988539</v>
      </c>
      <c r="AO178">
        <v>0.50995998386808505</v>
      </c>
      <c r="AP178">
        <v>0.61071701821808322</v>
      </c>
    </row>
    <row r="179" spans="1:42" x14ac:dyDescent="0.25">
      <c r="A179" s="1">
        <v>177</v>
      </c>
      <c r="B179" s="2">
        <v>42801</v>
      </c>
      <c r="C179">
        <v>1216.6500000000001</v>
      </c>
      <c r="D179">
        <v>1279.5</v>
      </c>
      <c r="E179">
        <v>1</v>
      </c>
      <c r="F179">
        <v>-14.299999999999949</v>
      </c>
      <c r="G179">
        <v>4.3026250000000346</v>
      </c>
      <c r="H179">
        <v>0.62252832778214806</v>
      </c>
      <c r="I179">
        <v>0.44066457509092838</v>
      </c>
      <c r="J179">
        <v>2.0550513562829359E-2</v>
      </c>
      <c r="K179">
        <v>0.55032395863051176</v>
      </c>
      <c r="L179">
        <v>0</v>
      </c>
      <c r="M179">
        <v>0</v>
      </c>
      <c r="N179">
        <v>0</v>
      </c>
      <c r="O179">
        <v>0</v>
      </c>
      <c r="P179">
        <v>0.22200649512606899</v>
      </c>
      <c r="Q179">
        <v>1.5548245391955331</v>
      </c>
      <c r="R179">
        <v>19.70345791986437</v>
      </c>
      <c r="S179">
        <v>2279.2056581156812</v>
      </c>
      <c r="T179">
        <v>0</v>
      </c>
      <c r="U179">
        <v>7.1063177874589041</v>
      </c>
      <c r="V179">
        <v>588.29487948099836</v>
      </c>
      <c r="W179">
        <v>0</v>
      </c>
      <c r="X179">
        <v>0</v>
      </c>
      <c r="Y179">
        <v>0.48893088552915792</v>
      </c>
      <c r="Z179">
        <v>0</v>
      </c>
      <c r="AA179">
        <v>0.51034391882988539</v>
      </c>
      <c r="AB179">
        <v>0</v>
      </c>
      <c r="AC179">
        <v>0</v>
      </c>
      <c r="AD179">
        <v>0</v>
      </c>
      <c r="AE179">
        <v>0.78888888888888886</v>
      </c>
      <c r="AF179">
        <v>52</v>
      </c>
      <c r="AG179">
        <v>0.56666666666666665</v>
      </c>
      <c r="AH179">
        <v>4</v>
      </c>
      <c r="AI179">
        <v>0.63392906924879644</v>
      </c>
      <c r="AJ179">
        <v>0.55939416159057775</v>
      </c>
      <c r="AK179">
        <v>0</v>
      </c>
      <c r="AL179">
        <v>8.8323104992536084E-3</v>
      </c>
      <c r="AM179">
        <v>0.42074663402692819</v>
      </c>
      <c r="AN179">
        <v>0.51034391882988539</v>
      </c>
      <c r="AO179">
        <v>0.41035061539883072</v>
      </c>
      <c r="AP179">
        <v>0.60388987910966119</v>
      </c>
    </row>
    <row r="180" spans="1:42" x14ac:dyDescent="0.25">
      <c r="A180" s="1">
        <v>178</v>
      </c>
      <c r="B180" s="2">
        <v>42802</v>
      </c>
      <c r="C180">
        <v>1209.2</v>
      </c>
      <c r="D180">
        <v>1157.3933</v>
      </c>
      <c r="E180">
        <v>1</v>
      </c>
      <c r="F180">
        <v>-7.4500000000000446</v>
      </c>
      <c r="G180">
        <v>-122.1067</v>
      </c>
      <c r="H180">
        <v>0.62172494016435975</v>
      </c>
      <c r="I180">
        <v>0.40736917751532908</v>
      </c>
      <c r="J180">
        <v>2.0140173707852191E-2</v>
      </c>
      <c r="K180">
        <v>0.42588158576687452</v>
      </c>
      <c r="L180">
        <v>0</v>
      </c>
      <c r="M180">
        <v>0</v>
      </c>
      <c r="N180">
        <v>0</v>
      </c>
      <c r="O180">
        <v>0</v>
      </c>
      <c r="P180">
        <v>0.22200649512606899</v>
      </c>
      <c r="Q180">
        <v>1.5548245391955331</v>
      </c>
      <c r="R180">
        <v>19.70345791986437</v>
      </c>
      <c r="S180">
        <v>2087.697216166805</v>
      </c>
      <c r="T180">
        <v>0</v>
      </c>
      <c r="U180">
        <v>3.9316249071561269</v>
      </c>
      <c r="V180">
        <v>594.98470641395454</v>
      </c>
      <c r="W180">
        <v>0</v>
      </c>
      <c r="X180">
        <v>0</v>
      </c>
      <c r="Y180">
        <v>0.52591792656587455</v>
      </c>
      <c r="Z180">
        <v>0</v>
      </c>
      <c r="AA180">
        <v>0.50204242983265257</v>
      </c>
      <c r="AB180">
        <v>0</v>
      </c>
      <c r="AC180">
        <v>0</v>
      </c>
      <c r="AD180">
        <v>0</v>
      </c>
      <c r="AE180">
        <v>0.78888888888888886</v>
      </c>
      <c r="AF180">
        <v>52</v>
      </c>
      <c r="AG180">
        <v>0.56666666666666665</v>
      </c>
      <c r="AH180">
        <v>4</v>
      </c>
      <c r="AI180">
        <v>0.61911261732765477</v>
      </c>
      <c r="AJ180">
        <v>0.50401730566625913</v>
      </c>
      <c r="AK180">
        <v>0</v>
      </c>
      <c r="AL180">
        <v>8.7079117598275E-3</v>
      </c>
      <c r="AM180">
        <v>0.46266829865361059</v>
      </c>
      <c r="AN180">
        <v>0.50204242983265257</v>
      </c>
      <c r="AO180">
        <v>0.45287335546887159</v>
      </c>
      <c r="AP180">
        <v>0.61094592553148563</v>
      </c>
    </row>
    <row r="181" spans="1:42" x14ac:dyDescent="0.25">
      <c r="A181" s="1">
        <v>179</v>
      </c>
      <c r="B181" s="2">
        <v>42803</v>
      </c>
      <c r="C181">
        <v>1206.55</v>
      </c>
      <c r="D181">
        <v>1192.469143</v>
      </c>
      <c r="E181">
        <v>1</v>
      </c>
      <c r="F181">
        <v>-2.6500000000000909</v>
      </c>
      <c r="G181">
        <v>35.075843000000077</v>
      </c>
      <c r="H181">
        <v>0.62071735819371676</v>
      </c>
      <c r="I181">
        <v>0.403453704272146</v>
      </c>
      <c r="J181">
        <v>1.9836527679013501E-2</v>
      </c>
      <c r="K181">
        <v>0.49461141783339141</v>
      </c>
      <c r="L181">
        <v>0</v>
      </c>
      <c r="M181">
        <v>0</v>
      </c>
      <c r="N181">
        <v>0</v>
      </c>
      <c r="O181">
        <v>0</v>
      </c>
      <c r="P181">
        <v>0.22200649512606899</v>
      </c>
      <c r="Q181">
        <v>1.5548245391955331</v>
      </c>
      <c r="R181">
        <v>19.70345791986437</v>
      </c>
      <c r="S181">
        <v>2141.6456803840902</v>
      </c>
      <c r="T181">
        <v>0</v>
      </c>
      <c r="U181">
        <v>2.2776765184669032</v>
      </c>
      <c r="V181">
        <v>405.13021285376732</v>
      </c>
      <c r="W181">
        <v>0</v>
      </c>
      <c r="X181">
        <v>0</v>
      </c>
      <c r="Y181">
        <v>0.55183585313174899</v>
      </c>
      <c r="Z181">
        <v>0</v>
      </c>
      <c r="AA181">
        <v>0.51238634866253785</v>
      </c>
      <c r="AB181">
        <v>0</v>
      </c>
      <c r="AC181">
        <v>0</v>
      </c>
      <c r="AD181">
        <v>0</v>
      </c>
      <c r="AE181">
        <v>0.78888888888888886</v>
      </c>
      <c r="AF181">
        <v>52</v>
      </c>
      <c r="AG181">
        <v>0.56666666666666665</v>
      </c>
      <c r="AH181">
        <v>4</v>
      </c>
      <c r="AI181">
        <v>0.61737023173443828</v>
      </c>
      <c r="AJ181">
        <v>0.53460208093585915</v>
      </c>
      <c r="AK181">
        <v>0</v>
      </c>
      <c r="AL181">
        <v>8.2932492950738102E-5</v>
      </c>
      <c r="AM181">
        <v>0.49204406364749043</v>
      </c>
      <c r="AN181">
        <v>0.51238634866253785</v>
      </c>
      <c r="AO181">
        <v>0.48063289207169319</v>
      </c>
      <c r="AP181">
        <v>0.6108561371967397</v>
      </c>
    </row>
    <row r="182" spans="1:42" x14ac:dyDescent="0.25">
      <c r="A182" s="1">
        <v>180</v>
      </c>
      <c r="B182" s="2">
        <v>42804</v>
      </c>
      <c r="C182">
        <v>1202.6500000000001</v>
      </c>
      <c r="D182">
        <v>1192.0899999999999</v>
      </c>
      <c r="E182">
        <v>1</v>
      </c>
      <c r="F182">
        <v>-3.899999999999864</v>
      </c>
      <c r="G182">
        <v>-0.37914300000011281</v>
      </c>
      <c r="H182">
        <v>0.61920263778934503</v>
      </c>
      <c r="I182">
        <v>0.39801998988169351</v>
      </c>
      <c r="J182">
        <v>1.9583272226716721E-2</v>
      </c>
      <c r="K182">
        <v>0.51428773563188679</v>
      </c>
      <c r="L182">
        <v>0</v>
      </c>
      <c r="M182">
        <v>0</v>
      </c>
      <c r="N182">
        <v>0</v>
      </c>
      <c r="O182">
        <v>0</v>
      </c>
      <c r="P182">
        <v>0.22200649512606899</v>
      </c>
      <c r="Q182">
        <v>1.5548245391955331</v>
      </c>
      <c r="R182">
        <v>19.70345791986437</v>
      </c>
      <c r="S182">
        <v>2140.1903542128339</v>
      </c>
      <c r="T182">
        <v>0</v>
      </c>
      <c r="U182">
        <v>1.6893593063828001</v>
      </c>
      <c r="V182">
        <v>459.66699428313723</v>
      </c>
      <c r="W182">
        <v>0</v>
      </c>
      <c r="X182">
        <v>0</v>
      </c>
      <c r="Y182">
        <v>0.54508639308855367</v>
      </c>
      <c r="Z182">
        <v>0</v>
      </c>
      <c r="AA182">
        <v>0.51008037949663987</v>
      </c>
      <c r="AB182">
        <v>0</v>
      </c>
      <c r="AC182">
        <v>0</v>
      </c>
      <c r="AD182">
        <v>0</v>
      </c>
      <c r="AE182">
        <v>0.78888888888888886</v>
      </c>
      <c r="AF182">
        <v>52</v>
      </c>
      <c r="AG182">
        <v>0.56666666666666665</v>
      </c>
      <c r="AH182">
        <v>4</v>
      </c>
      <c r="AI182">
        <v>0.61495222883068701</v>
      </c>
      <c r="AJ182">
        <v>0.54335804235618956</v>
      </c>
      <c r="AK182">
        <v>3.787878787878788E-3</v>
      </c>
      <c r="AL182">
        <v>8.2932492950738102E-5</v>
      </c>
      <c r="AM182">
        <v>0.48439412484700223</v>
      </c>
      <c r="AN182">
        <v>0.51008037949663987</v>
      </c>
      <c r="AO182">
        <v>0.47375449498011718</v>
      </c>
      <c r="AP182">
        <v>0.60754922550821822</v>
      </c>
    </row>
    <row r="183" spans="1:42" x14ac:dyDescent="0.25">
      <c r="A183" s="1">
        <v>181</v>
      </c>
      <c r="B183" s="2">
        <v>42805</v>
      </c>
      <c r="C183">
        <v>1202.6500000000001</v>
      </c>
      <c r="D183">
        <v>1179.1598750000001</v>
      </c>
      <c r="E183">
        <v>0</v>
      </c>
      <c r="F183">
        <v>0</v>
      </c>
      <c r="G183">
        <v>-12.93012499999986</v>
      </c>
      <c r="H183">
        <v>0.6174954391015447</v>
      </c>
      <c r="I183">
        <v>0.41692472040184259</v>
      </c>
      <c r="J183">
        <v>1.9274786654702961E-2</v>
      </c>
      <c r="K183">
        <v>0.52216326277865666</v>
      </c>
      <c r="L183">
        <v>0</v>
      </c>
      <c r="M183">
        <v>0</v>
      </c>
      <c r="N183">
        <v>0</v>
      </c>
      <c r="O183">
        <v>0</v>
      </c>
      <c r="P183">
        <v>0.22200649512606899</v>
      </c>
      <c r="Q183">
        <v>1.5548245391955331</v>
      </c>
      <c r="R183">
        <v>19.70345791986437</v>
      </c>
      <c r="S183">
        <v>2120.0862785679692</v>
      </c>
      <c r="T183">
        <v>0</v>
      </c>
      <c r="U183">
        <v>0.8235339753911608</v>
      </c>
      <c r="V183">
        <v>459.07749344287282</v>
      </c>
      <c r="W183">
        <v>0</v>
      </c>
      <c r="X183">
        <v>0</v>
      </c>
      <c r="Y183">
        <v>0.5661447084233262</v>
      </c>
      <c r="Z183">
        <v>0</v>
      </c>
      <c r="AA183">
        <v>0.50928976149690341</v>
      </c>
      <c r="AB183">
        <v>0</v>
      </c>
      <c r="AC183">
        <v>0</v>
      </c>
      <c r="AD183">
        <v>0</v>
      </c>
      <c r="AE183">
        <v>0.78888888888888886</v>
      </c>
      <c r="AF183">
        <v>52</v>
      </c>
      <c r="AG183">
        <v>0.56666666666666665</v>
      </c>
      <c r="AH183">
        <v>4</v>
      </c>
      <c r="AI183">
        <v>0.62336483391215325</v>
      </c>
      <c r="AJ183">
        <v>0.54686265193650219</v>
      </c>
      <c r="AK183">
        <v>3.787878787878788E-3</v>
      </c>
      <c r="AL183">
        <v>8.2932492950738102E-5</v>
      </c>
      <c r="AM183">
        <v>0.5082619339045289</v>
      </c>
      <c r="AN183">
        <v>0.50928976149690341</v>
      </c>
      <c r="AO183">
        <v>0.49392233678807013</v>
      </c>
      <c r="AP183">
        <v>0.60632470148480666</v>
      </c>
    </row>
    <row r="184" spans="1:42" x14ac:dyDescent="0.25">
      <c r="A184" s="1">
        <v>182</v>
      </c>
      <c r="B184" s="2">
        <v>42806</v>
      </c>
      <c r="C184">
        <v>1202.6500000000001</v>
      </c>
      <c r="D184">
        <v>1227.494625</v>
      </c>
      <c r="E184">
        <v>0</v>
      </c>
      <c r="F184">
        <v>0</v>
      </c>
      <c r="G184">
        <v>48.334749999999993</v>
      </c>
      <c r="H184">
        <v>0.61578824041374458</v>
      </c>
      <c r="I184">
        <v>0.43593427309630012</v>
      </c>
      <c r="J184">
        <v>1.9107738284486479E-2</v>
      </c>
      <c r="K184">
        <v>0.60170400514880196</v>
      </c>
      <c r="L184">
        <v>0</v>
      </c>
      <c r="M184">
        <v>0</v>
      </c>
      <c r="N184">
        <v>0</v>
      </c>
      <c r="O184">
        <v>0</v>
      </c>
      <c r="P184">
        <v>0.22200649512606899</v>
      </c>
      <c r="Q184">
        <v>1.5548245391955331</v>
      </c>
      <c r="R184">
        <v>19.70345791986437</v>
      </c>
      <c r="S184">
        <v>2195.23833396385</v>
      </c>
      <c r="T184">
        <v>0</v>
      </c>
      <c r="U184">
        <v>0.8235339753911608</v>
      </c>
      <c r="V184">
        <v>438.9734177980074</v>
      </c>
      <c r="W184">
        <v>0</v>
      </c>
      <c r="X184">
        <v>0</v>
      </c>
      <c r="Y184">
        <v>0.5661447084233262</v>
      </c>
      <c r="Z184">
        <v>0</v>
      </c>
      <c r="AA184">
        <v>0.51324285149558568</v>
      </c>
      <c r="AB184">
        <v>0</v>
      </c>
      <c r="AC184">
        <v>0</v>
      </c>
      <c r="AD184">
        <v>0</v>
      </c>
      <c r="AE184">
        <v>0.78888888888888886</v>
      </c>
      <c r="AF184">
        <v>52</v>
      </c>
      <c r="AG184">
        <v>0.56666666666666665</v>
      </c>
      <c r="AH184">
        <v>4</v>
      </c>
      <c r="AI184">
        <v>0.63182408486118691</v>
      </c>
      <c r="AJ184">
        <v>0.58225828229121679</v>
      </c>
      <c r="AK184">
        <v>3.787878787878788E-3</v>
      </c>
      <c r="AL184">
        <v>8.2932492950738102E-5</v>
      </c>
      <c r="AM184">
        <v>0.5082619339045289</v>
      </c>
      <c r="AN184">
        <v>0.51324285149558568</v>
      </c>
      <c r="AO184">
        <v>0.49192372348761082</v>
      </c>
      <c r="AP184">
        <v>0.60187235178507337</v>
      </c>
    </row>
    <row r="185" spans="1:42" x14ac:dyDescent="0.25">
      <c r="A185" s="1">
        <v>183</v>
      </c>
      <c r="B185" s="2">
        <v>42807</v>
      </c>
      <c r="C185">
        <v>1204.2</v>
      </c>
      <c r="D185">
        <v>1227.68</v>
      </c>
      <c r="E185">
        <v>1</v>
      </c>
      <c r="F185">
        <v>1.549999999999955</v>
      </c>
      <c r="G185">
        <v>0.1853750000000218</v>
      </c>
      <c r="H185">
        <v>0.61413292717625978</v>
      </c>
      <c r="I185">
        <v>0.46335252647249697</v>
      </c>
      <c r="J185">
        <v>1.933350876845847E-2</v>
      </c>
      <c r="K185">
        <v>0.58248099299576006</v>
      </c>
      <c r="L185">
        <v>0</v>
      </c>
      <c r="M185">
        <v>0</v>
      </c>
      <c r="N185">
        <v>0</v>
      </c>
      <c r="O185">
        <v>0</v>
      </c>
      <c r="P185">
        <v>0.22200649512606899</v>
      </c>
      <c r="Q185">
        <v>1.5548245391955331</v>
      </c>
      <c r="R185">
        <v>19.70345791986437</v>
      </c>
      <c r="S185">
        <v>2195.8706696302488</v>
      </c>
      <c r="T185">
        <v>0</v>
      </c>
      <c r="U185">
        <v>0.8235339753911608</v>
      </c>
      <c r="V185">
        <v>514.12547319388864</v>
      </c>
      <c r="W185">
        <v>0</v>
      </c>
      <c r="X185">
        <v>0</v>
      </c>
      <c r="Y185">
        <v>0.57451403887688968</v>
      </c>
      <c r="Z185">
        <v>0</v>
      </c>
      <c r="AA185">
        <v>0.51008037949663987</v>
      </c>
      <c r="AB185">
        <v>0</v>
      </c>
      <c r="AC185">
        <v>0</v>
      </c>
      <c r="AD185">
        <v>0</v>
      </c>
      <c r="AE185">
        <v>0.78888888888888886</v>
      </c>
      <c r="AF185">
        <v>52</v>
      </c>
      <c r="AG185">
        <v>0.56666666666666665</v>
      </c>
      <c r="AH185">
        <v>4</v>
      </c>
      <c r="AI185">
        <v>0.6440252076135945</v>
      </c>
      <c r="AJ185">
        <v>0.57370404188311319</v>
      </c>
      <c r="AK185">
        <v>3.787878787878788E-3</v>
      </c>
      <c r="AL185">
        <v>4.1466246475369051E-5</v>
      </c>
      <c r="AM185">
        <v>0.51774785801713574</v>
      </c>
      <c r="AN185">
        <v>0.51008037949663987</v>
      </c>
      <c r="AO185">
        <v>0.49796055640607101</v>
      </c>
      <c r="AP185">
        <v>0.60150095722442265</v>
      </c>
    </row>
    <row r="186" spans="1:42" x14ac:dyDescent="0.25">
      <c r="A186" s="1">
        <v>184</v>
      </c>
      <c r="B186" s="2">
        <v>42808</v>
      </c>
      <c r="C186">
        <v>1204.5999999999999</v>
      </c>
      <c r="D186">
        <v>1245.370786</v>
      </c>
      <c r="E186">
        <v>1</v>
      </c>
      <c r="F186">
        <v>0.39999999999986358</v>
      </c>
      <c r="G186">
        <v>17.690785999999889</v>
      </c>
      <c r="H186">
        <v>0.61237216931394034</v>
      </c>
      <c r="I186">
        <v>0.48550095324375597</v>
      </c>
      <c r="J186">
        <v>1.9503436073951871E-2</v>
      </c>
      <c r="K186">
        <v>0.59166438884817585</v>
      </c>
      <c r="L186">
        <v>0</v>
      </c>
      <c r="M186">
        <v>0</v>
      </c>
      <c r="N186">
        <v>0</v>
      </c>
      <c r="O186">
        <v>0</v>
      </c>
      <c r="P186">
        <v>0.22200649512606899</v>
      </c>
      <c r="Q186">
        <v>1.5548245391955331</v>
      </c>
      <c r="R186">
        <v>19.70345791986437</v>
      </c>
      <c r="S186">
        <v>2223.4655404187561</v>
      </c>
      <c r="T186">
        <v>0</v>
      </c>
      <c r="U186">
        <v>1.167644042836558</v>
      </c>
      <c r="V186">
        <v>514.41369879284207</v>
      </c>
      <c r="W186">
        <v>0</v>
      </c>
      <c r="X186">
        <v>0</v>
      </c>
      <c r="Y186">
        <v>0.56830453563714833</v>
      </c>
      <c r="Z186">
        <v>0</v>
      </c>
      <c r="AA186">
        <v>0.51120042166293322</v>
      </c>
      <c r="AB186">
        <v>0</v>
      </c>
      <c r="AC186">
        <v>0</v>
      </c>
      <c r="AD186">
        <v>0</v>
      </c>
      <c r="AE186">
        <v>0.78888888888888886</v>
      </c>
      <c r="AF186">
        <v>52</v>
      </c>
      <c r="AG186">
        <v>0.56666666666666665</v>
      </c>
      <c r="AH186">
        <v>4</v>
      </c>
      <c r="AI186">
        <v>0.6538812575268047</v>
      </c>
      <c r="AJ186">
        <v>0.57779065303743815</v>
      </c>
      <c r="AK186">
        <v>3.787878787878788E-3</v>
      </c>
      <c r="AL186">
        <v>4.1466246475369051E-5</v>
      </c>
      <c r="AM186">
        <v>0.51070991432068469</v>
      </c>
      <c r="AN186">
        <v>0.51120042166293322</v>
      </c>
      <c r="AO186">
        <v>0.48923357115098409</v>
      </c>
      <c r="AP186">
        <v>0.60143084891707355</v>
      </c>
    </row>
    <row r="187" spans="1:42" x14ac:dyDescent="0.25">
      <c r="A187" s="1">
        <v>185</v>
      </c>
      <c r="B187" s="2">
        <v>42809</v>
      </c>
      <c r="C187">
        <v>1198.8</v>
      </c>
      <c r="D187">
        <v>1257.399625</v>
      </c>
      <c r="E187">
        <v>1</v>
      </c>
      <c r="F187">
        <v>-5.7999999999999554</v>
      </c>
      <c r="G187">
        <v>12.02883900000006</v>
      </c>
      <c r="H187">
        <v>0.61047081861850794</v>
      </c>
      <c r="I187">
        <v>0.47362186038480192</v>
      </c>
      <c r="J187">
        <v>1.9713219512984839E-2</v>
      </c>
      <c r="K187">
        <v>0.58986492686351166</v>
      </c>
      <c r="L187">
        <v>0</v>
      </c>
      <c r="M187">
        <v>0</v>
      </c>
      <c r="N187">
        <v>0</v>
      </c>
      <c r="O187">
        <v>0</v>
      </c>
      <c r="P187">
        <v>0.22200649512606899</v>
      </c>
      <c r="Q187">
        <v>1.5548245391955331</v>
      </c>
      <c r="R187">
        <v>19.70345791986437</v>
      </c>
      <c r="S187">
        <v>2240.880636802257</v>
      </c>
      <c r="T187">
        <v>0</v>
      </c>
      <c r="U187">
        <v>1.256446640886955</v>
      </c>
      <c r="V187">
        <v>541.9197669832987</v>
      </c>
      <c r="W187">
        <v>0</v>
      </c>
      <c r="X187">
        <v>0</v>
      </c>
      <c r="Y187">
        <v>0.53482721382289444</v>
      </c>
      <c r="Z187">
        <v>0</v>
      </c>
      <c r="AA187">
        <v>0.51087099749637632</v>
      </c>
      <c r="AB187">
        <v>0</v>
      </c>
      <c r="AC187">
        <v>0</v>
      </c>
      <c r="AD187">
        <v>0</v>
      </c>
      <c r="AE187">
        <v>0.78888888888888886</v>
      </c>
      <c r="AF187">
        <v>52</v>
      </c>
      <c r="AG187">
        <v>0.56666666666666665</v>
      </c>
      <c r="AH187">
        <v>4</v>
      </c>
      <c r="AI187">
        <v>0.64859506120457022</v>
      </c>
      <c r="AJ187">
        <v>0.57698989245426269</v>
      </c>
      <c r="AK187">
        <v>0</v>
      </c>
      <c r="AL187">
        <v>4.1466246475369051E-5</v>
      </c>
      <c r="AM187">
        <v>0.47276621787025741</v>
      </c>
      <c r="AN187">
        <v>0.51087099749637632</v>
      </c>
      <c r="AO187">
        <v>0.45543775890226768</v>
      </c>
      <c r="AP187">
        <v>0.60137538692589143</v>
      </c>
    </row>
    <row r="188" spans="1:42" x14ac:dyDescent="0.25">
      <c r="A188" s="1">
        <v>186</v>
      </c>
      <c r="B188" s="2">
        <v>42810</v>
      </c>
      <c r="C188">
        <v>1229.3499999999999</v>
      </c>
      <c r="D188">
        <v>1257</v>
      </c>
      <c r="E188">
        <v>1</v>
      </c>
      <c r="F188">
        <v>30.549999999999951</v>
      </c>
      <c r="G188">
        <v>-0.39962500000001461</v>
      </c>
      <c r="H188">
        <v>0.61010092556948448</v>
      </c>
      <c r="I188">
        <v>0.65410156840339984</v>
      </c>
      <c r="J188">
        <v>1.9963252630113539E-2</v>
      </c>
      <c r="K188">
        <v>0.56860941740873072</v>
      </c>
      <c r="L188">
        <v>0</v>
      </c>
      <c r="M188">
        <v>0</v>
      </c>
      <c r="N188">
        <v>0</v>
      </c>
      <c r="O188">
        <v>0</v>
      </c>
      <c r="P188">
        <v>0.2325283462376386</v>
      </c>
      <c r="Q188">
        <v>1.5548245391955331</v>
      </c>
      <c r="R188">
        <v>6.9624527556728646</v>
      </c>
      <c r="S188">
        <v>2247.2356209716991</v>
      </c>
      <c r="T188">
        <v>0</v>
      </c>
      <c r="U188">
        <v>-3.119103084423536E-2</v>
      </c>
      <c r="V188">
        <v>560.62250103853103</v>
      </c>
      <c r="W188">
        <v>0</v>
      </c>
      <c r="X188">
        <v>0</v>
      </c>
      <c r="Y188">
        <v>0.7311015118790497</v>
      </c>
      <c r="Z188">
        <v>0</v>
      </c>
      <c r="AA188">
        <v>0.51008037949663987</v>
      </c>
      <c r="AB188">
        <v>0</v>
      </c>
      <c r="AC188">
        <v>0</v>
      </c>
      <c r="AD188">
        <v>0</v>
      </c>
      <c r="AE188">
        <v>0.78888888888888886</v>
      </c>
      <c r="AF188">
        <v>52</v>
      </c>
      <c r="AG188">
        <v>0.56666666666666665</v>
      </c>
      <c r="AH188">
        <v>4</v>
      </c>
      <c r="AI188">
        <v>0.72890853127284627</v>
      </c>
      <c r="AJ188">
        <v>0.56753119074688518</v>
      </c>
      <c r="AK188">
        <v>0</v>
      </c>
      <c r="AL188">
        <v>4.1466246475369051E-5</v>
      </c>
      <c r="AM188">
        <v>0.69522643818849461</v>
      </c>
      <c r="AN188">
        <v>0.51008037949663987</v>
      </c>
      <c r="AO188">
        <v>0.64663802749802857</v>
      </c>
      <c r="AP188">
        <v>0.60267936825628043</v>
      </c>
    </row>
    <row r="189" spans="1:42" x14ac:dyDescent="0.25">
      <c r="A189" s="1">
        <v>187</v>
      </c>
      <c r="B189" s="2">
        <v>42811</v>
      </c>
      <c r="C189">
        <v>1229.5999999999999</v>
      </c>
      <c r="D189">
        <v>1091.1718880000001</v>
      </c>
      <c r="E189">
        <v>1</v>
      </c>
      <c r="F189">
        <v>0.25</v>
      </c>
      <c r="G189">
        <v>-165.82811199999989</v>
      </c>
      <c r="H189">
        <v>0.60981639245485109</v>
      </c>
      <c r="I189">
        <v>0.65885481084481901</v>
      </c>
      <c r="J189">
        <v>1.9525365372511809E-2</v>
      </c>
      <c r="K189">
        <v>0.3848173270531271</v>
      </c>
      <c r="L189">
        <v>0</v>
      </c>
      <c r="M189">
        <v>0</v>
      </c>
      <c r="N189">
        <v>0</v>
      </c>
      <c r="O189">
        <v>0</v>
      </c>
      <c r="P189">
        <v>0.2325283462376386</v>
      </c>
      <c r="Q189">
        <v>1.5548245391955331</v>
      </c>
      <c r="R189">
        <v>6.9624527556728646</v>
      </c>
      <c r="S189">
        <v>1989.4601352321929</v>
      </c>
      <c r="T189">
        <v>0</v>
      </c>
      <c r="U189">
        <v>7.0725499467156121</v>
      </c>
      <c r="V189">
        <v>560.00115428205504</v>
      </c>
      <c r="W189">
        <v>0</v>
      </c>
      <c r="X189">
        <v>0</v>
      </c>
      <c r="Y189">
        <v>0.56749460043196553</v>
      </c>
      <c r="Z189">
        <v>0</v>
      </c>
      <c r="AA189">
        <v>0.49920938200026349</v>
      </c>
      <c r="AB189">
        <v>0</v>
      </c>
      <c r="AC189">
        <v>0</v>
      </c>
      <c r="AD189">
        <v>0</v>
      </c>
      <c r="AE189">
        <v>0.78888888888888886</v>
      </c>
      <c r="AF189">
        <v>52</v>
      </c>
      <c r="AG189">
        <v>0.56666666666666665</v>
      </c>
      <c r="AH189">
        <v>4</v>
      </c>
      <c r="AI189">
        <v>0.73102372415927785</v>
      </c>
      <c r="AJ189">
        <v>0.48574371053864152</v>
      </c>
      <c r="AK189">
        <v>0</v>
      </c>
      <c r="AL189">
        <v>4.1466246475369051E-5</v>
      </c>
      <c r="AM189">
        <v>0.50979192166462683</v>
      </c>
      <c r="AN189">
        <v>0.49920938200026349</v>
      </c>
      <c r="AO189">
        <v>0.47371428945483951</v>
      </c>
      <c r="AP189">
        <v>0.61436305282020609</v>
      </c>
    </row>
    <row r="190" spans="1:42" x14ac:dyDescent="0.25">
      <c r="A190" s="1">
        <v>188</v>
      </c>
      <c r="B190" s="2">
        <v>42812</v>
      </c>
      <c r="C190">
        <v>1229.5999999999999</v>
      </c>
      <c r="D190">
        <v>952.23236250000002</v>
      </c>
      <c r="E190">
        <v>0</v>
      </c>
      <c r="F190">
        <v>0</v>
      </c>
      <c r="G190">
        <v>-138.93952550000009</v>
      </c>
      <c r="H190">
        <v>0.60992016335548205</v>
      </c>
      <c r="I190">
        <v>0.65764704964293619</v>
      </c>
      <c r="J190">
        <v>1.8640589925274779E-2</v>
      </c>
      <c r="K190">
        <v>0.26020084636031998</v>
      </c>
      <c r="L190">
        <v>0</v>
      </c>
      <c r="M190">
        <v>0</v>
      </c>
      <c r="N190">
        <v>0</v>
      </c>
      <c r="O190">
        <v>0</v>
      </c>
      <c r="P190">
        <v>0.2325283462376386</v>
      </c>
      <c r="Q190">
        <v>1.5548245391955331</v>
      </c>
      <c r="R190">
        <v>6.9624527556728646</v>
      </c>
      <c r="S190">
        <v>1773.4335515206101</v>
      </c>
      <c r="T190">
        <v>0</v>
      </c>
      <c r="U190">
        <v>7.130682033275022</v>
      </c>
      <c r="V190">
        <v>302.16753645598988</v>
      </c>
      <c r="W190">
        <v>0</v>
      </c>
      <c r="X190">
        <v>0</v>
      </c>
      <c r="Y190">
        <v>0.5661447084233262</v>
      </c>
      <c r="Z190">
        <v>0</v>
      </c>
      <c r="AA190">
        <v>0.50098827249967059</v>
      </c>
      <c r="AB190">
        <v>0</v>
      </c>
      <c r="AC190">
        <v>0</v>
      </c>
      <c r="AD190">
        <v>0</v>
      </c>
      <c r="AE190">
        <v>0.78888888888888886</v>
      </c>
      <c r="AF190">
        <v>52</v>
      </c>
      <c r="AG190">
        <v>0.56666666666666665</v>
      </c>
      <c r="AH190">
        <v>4</v>
      </c>
      <c r="AI190">
        <v>0.73048627042443992</v>
      </c>
      <c r="AJ190">
        <v>0.43028937663034239</v>
      </c>
      <c r="AK190">
        <v>0</v>
      </c>
      <c r="AL190">
        <v>0</v>
      </c>
      <c r="AM190">
        <v>0.5082619339045289</v>
      </c>
      <c r="AN190">
        <v>0.50098827249967059</v>
      </c>
      <c r="AO190">
        <v>0.47238422909732902</v>
      </c>
      <c r="AP190">
        <v>0.63196268596576366</v>
      </c>
    </row>
    <row r="191" spans="1:42" x14ac:dyDescent="0.25">
      <c r="A191" s="1">
        <v>189</v>
      </c>
      <c r="B191" s="2">
        <v>42813</v>
      </c>
      <c r="C191">
        <v>1229.5999999999999</v>
      </c>
      <c r="D191">
        <v>967.69</v>
      </c>
      <c r="E191">
        <v>0</v>
      </c>
      <c r="F191">
        <v>0</v>
      </c>
      <c r="G191">
        <v>15.457637500000031</v>
      </c>
      <c r="H191">
        <v>0.61002393425611301</v>
      </c>
      <c r="I191">
        <v>0.65643969934449564</v>
      </c>
      <c r="J191">
        <v>1.7748641299931141E-2</v>
      </c>
      <c r="K191">
        <v>0.34944113233313018</v>
      </c>
      <c r="L191">
        <v>0</v>
      </c>
      <c r="M191">
        <v>0</v>
      </c>
      <c r="N191">
        <v>0</v>
      </c>
      <c r="O191">
        <v>0</v>
      </c>
      <c r="P191">
        <v>0.2325283462376386</v>
      </c>
      <c r="Q191">
        <v>1.5548245391955331</v>
      </c>
      <c r="R191">
        <v>6.9624527556728646</v>
      </c>
      <c r="S191">
        <v>1797.4674656235991</v>
      </c>
      <c r="T191">
        <v>0</v>
      </c>
      <c r="U191">
        <v>7.130682033275022</v>
      </c>
      <c r="V191">
        <v>86.14095274440632</v>
      </c>
      <c r="W191">
        <v>0</v>
      </c>
      <c r="X191">
        <v>0</v>
      </c>
      <c r="Y191">
        <v>0.5661447084233262</v>
      </c>
      <c r="Z191">
        <v>0</v>
      </c>
      <c r="AA191">
        <v>0.51106865199631046</v>
      </c>
      <c r="AB191">
        <v>0</v>
      </c>
      <c r="AC191">
        <v>0</v>
      </c>
      <c r="AD191">
        <v>0</v>
      </c>
      <c r="AE191">
        <v>0.78888888888888886</v>
      </c>
      <c r="AF191">
        <v>52</v>
      </c>
      <c r="AG191">
        <v>0.56666666666666665</v>
      </c>
      <c r="AH191">
        <v>4</v>
      </c>
      <c r="AI191">
        <v>0.72994899954163395</v>
      </c>
      <c r="AJ191">
        <v>0.47000130388824291</v>
      </c>
      <c r="AK191">
        <v>0</v>
      </c>
      <c r="AL191">
        <v>4.1466246475369051E-5</v>
      </c>
      <c r="AM191">
        <v>0.5082619339045289</v>
      </c>
      <c r="AN191">
        <v>0.51106865199631046</v>
      </c>
      <c r="AO191">
        <v>0.47247799049432698</v>
      </c>
      <c r="AP191">
        <v>0.62602040876310072</v>
      </c>
    </row>
    <row r="192" spans="1:42" x14ac:dyDescent="0.25">
      <c r="A192" s="1">
        <v>190</v>
      </c>
      <c r="B192" s="2">
        <v>42814</v>
      </c>
      <c r="C192">
        <v>1232.4000000000001</v>
      </c>
      <c r="D192">
        <v>1049.084488</v>
      </c>
      <c r="E192">
        <v>1</v>
      </c>
      <c r="F192">
        <v>2.8000000000001819</v>
      </c>
      <c r="G192">
        <v>81.39448799999991</v>
      </c>
      <c r="H192">
        <v>0.61022143371215265</v>
      </c>
      <c r="I192">
        <v>0.67029713031091753</v>
      </c>
      <c r="J192">
        <v>1.7079504616900349E-2</v>
      </c>
      <c r="K192">
        <v>0.52858231652552934</v>
      </c>
      <c r="L192">
        <v>0</v>
      </c>
      <c r="M192">
        <v>0</v>
      </c>
      <c r="N192">
        <v>0</v>
      </c>
      <c r="O192">
        <v>0</v>
      </c>
      <c r="P192">
        <v>0.2325283462376386</v>
      </c>
      <c r="Q192">
        <v>1.5548245391955331</v>
      </c>
      <c r="R192">
        <v>6.9624527556728646</v>
      </c>
      <c r="S192">
        <v>1924.6726922907201</v>
      </c>
      <c r="T192">
        <v>0</v>
      </c>
      <c r="U192">
        <v>7.130682033275022</v>
      </c>
      <c r="V192">
        <v>110.17486684739551</v>
      </c>
      <c r="W192">
        <v>0</v>
      </c>
      <c r="X192">
        <v>0</v>
      </c>
      <c r="Y192">
        <v>0.58126349892008744</v>
      </c>
      <c r="Z192">
        <v>0</v>
      </c>
      <c r="AA192">
        <v>0.51541705099486101</v>
      </c>
      <c r="AB192">
        <v>0</v>
      </c>
      <c r="AC192">
        <v>0</v>
      </c>
      <c r="AD192">
        <v>0</v>
      </c>
      <c r="AE192">
        <v>0.78888888888888886</v>
      </c>
      <c r="AF192">
        <v>52</v>
      </c>
      <c r="AG192">
        <v>0.56666666666666665</v>
      </c>
      <c r="AH192">
        <v>4</v>
      </c>
      <c r="AI192">
        <v>0.73611555632169168</v>
      </c>
      <c r="AJ192">
        <v>0.54971913085386048</v>
      </c>
      <c r="AK192">
        <v>0</v>
      </c>
      <c r="AL192">
        <v>6.3858019572068337E-3</v>
      </c>
      <c r="AM192">
        <v>0.52539779681762677</v>
      </c>
      <c r="AN192">
        <v>0.51541705099486101</v>
      </c>
      <c r="AO192">
        <v>0.48735568508596799</v>
      </c>
      <c r="AP192">
        <v>0.60915085264523716</v>
      </c>
    </row>
    <row r="193" spans="1:42" x14ac:dyDescent="0.25">
      <c r="A193" s="1">
        <v>191</v>
      </c>
      <c r="B193" s="2">
        <v>42815</v>
      </c>
      <c r="C193">
        <v>1241.5999999999999</v>
      </c>
      <c r="D193">
        <v>1118.6300429999999</v>
      </c>
      <c r="E193">
        <v>1</v>
      </c>
      <c r="F193">
        <v>9.1999999999998181</v>
      </c>
      <c r="G193">
        <v>69.545554999999922</v>
      </c>
      <c r="H193">
        <v>0.61057793696754614</v>
      </c>
      <c r="I193">
        <v>0.71919262774673309</v>
      </c>
      <c r="J193">
        <v>1.6635041408938209E-2</v>
      </c>
      <c r="K193">
        <v>0.67969447701593277</v>
      </c>
      <c r="L193">
        <v>0</v>
      </c>
      <c r="M193">
        <v>0</v>
      </c>
      <c r="N193">
        <v>0</v>
      </c>
      <c r="O193">
        <v>0</v>
      </c>
      <c r="P193">
        <v>0.2325283462376386</v>
      </c>
      <c r="Q193">
        <v>1.5548245391955331</v>
      </c>
      <c r="R193">
        <v>6.9624527556728646</v>
      </c>
      <c r="S193">
        <v>2034.9430885820791</v>
      </c>
      <c r="T193">
        <v>0</v>
      </c>
      <c r="U193">
        <v>7.781761402740452</v>
      </c>
      <c r="V193">
        <v>236.72901414505171</v>
      </c>
      <c r="W193">
        <v>0</v>
      </c>
      <c r="X193">
        <v>0</v>
      </c>
      <c r="Y193">
        <v>0.61582073434125184</v>
      </c>
      <c r="Z193">
        <v>0</v>
      </c>
      <c r="AA193">
        <v>0.51462643299512456</v>
      </c>
      <c r="AB193">
        <v>0</v>
      </c>
      <c r="AC193">
        <v>0</v>
      </c>
      <c r="AD193">
        <v>0</v>
      </c>
      <c r="AE193">
        <v>0.78888888888888886</v>
      </c>
      <c r="AF193">
        <v>52</v>
      </c>
      <c r="AG193">
        <v>0.56666666666666665</v>
      </c>
      <c r="AH193">
        <v>4</v>
      </c>
      <c r="AI193">
        <v>0.75787405268062957</v>
      </c>
      <c r="AJ193">
        <v>0.61696404227209012</v>
      </c>
      <c r="AK193">
        <v>0</v>
      </c>
      <c r="AL193">
        <v>9.5372366893348819E-3</v>
      </c>
      <c r="AM193">
        <v>0.56456548347613134</v>
      </c>
      <c r="AN193">
        <v>0.51462643299512456</v>
      </c>
      <c r="AO193">
        <v>0.52017352294597552</v>
      </c>
      <c r="AP193">
        <v>0.59613966952820996</v>
      </c>
    </row>
    <row r="194" spans="1:42" x14ac:dyDescent="0.25">
      <c r="A194" s="1">
        <v>192</v>
      </c>
      <c r="B194" s="2">
        <v>42816</v>
      </c>
      <c r="C194">
        <v>1249.05</v>
      </c>
      <c r="D194">
        <v>1113</v>
      </c>
      <c r="E194">
        <v>1</v>
      </c>
      <c r="F194">
        <v>7.4500000000000446</v>
      </c>
      <c r="G194">
        <v>-5.6300429999998869</v>
      </c>
      <c r="H194">
        <v>0.61166251025156038</v>
      </c>
      <c r="I194">
        <v>0.74937887511073853</v>
      </c>
      <c r="J194">
        <v>1.6705156287150372E-2</v>
      </c>
      <c r="K194">
        <v>0.66362066288000143</v>
      </c>
      <c r="L194">
        <v>0</v>
      </c>
      <c r="M194">
        <v>0</v>
      </c>
      <c r="N194">
        <v>0</v>
      </c>
      <c r="O194">
        <v>0</v>
      </c>
      <c r="P194">
        <v>0.2325283462376386</v>
      </c>
      <c r="Q194">
        <v>1.5548245391955331</v>
      </c>
      <c r="R194">
        <v>6.9624527556728646</v>
      </c>
      <c r="S194">
        <v>2027.921695748423</v>
      </c>
      <c r="T194">
        <v>0</v>
      </c>
      <c r="U194">
        <v>9.9210221881266847</v>
      </c>
      <c r="V194">
        <v>344.86014965102407</v>
      </c>
      <c r="W194">
        <v>0</v>
      </c>
      <c r="X194">
        <v>0</v>
      </c>
      <c r="Y194">
        <v>0.60637149028077786</v>
      </c>
      <c r="Z194">
        <v>0</v>
      </c>
      <c r="AA194">
        <v>0.50975095533008297</v>
      </c>
      <c r="AB194">
        <v>0</v>
      </c>
      <c r="AC194">
        <v>0</v>
      </c>
      <c r="AD194">
        <v>0</v>
      </c>
      <c r="AE194">
        <v>0.78888888888888886</v>
      </c>
      <c r="AF194">
        <v>52</v>
      </c>
      <c r="AG194">
        <v>0.56666666666666665</v>
      </c>
      <c r="AH194">
        <v>4</v>
      </c>
      <c r="AI194">
        <v>0.77130693275761197</v>
      </c>
      <c r="AJ194">
        <v>0.60981119498160052</v>
      </c>
      <c r="AK194">
        <v>0</v>
      </c>
      <c r="AL194">
        <v>1.1693481506054071E-2</v>
      </c>
      <c r="AM194">
        <v>0.5538555691554472</v>
      </c>
      <c r="AN194">
        <v>0.50975095533008297</v>
      </c>
      <c r="AO194">
        <v>0.50806915557413324</v>
      </c>
      <c r="AP194">
        <v>0.59415691731225884</v>
      </c>
    </row>
    <row r="195" spans="1:42" x14ac:dyDescent="0.25">
      <c r="A195" s="1">
        <v>193</v>
      </c>
      <c r="B195" s="2">
        <v>42817</v>
      </c>
      <c r="C195">
        <v>1247.5</v>
      </c>
      <c r="D195">
        <v>1038.789</v>
      </c>
      <c r="E195">
        <v>1</v>
      </c>
      <c r="F195">
        <v>-1.549999999999955</v>
      </c>
      <c r="G195">
        <v>-74.211000000000013</v>
      </c>
      <c r="H195">
        <v>0.61294458299161425</v>
      </c>
      <c r="I195">
        <v>0.7254387112847196</v>
      </c>
      <c r="J195">
        <v>1.6983188033403401E-2</v>
      </c>
      <c r="K195">
        <v>0.52188910681574396</v>
      </c>
      <c r="L195">
        <v>0</v>
      </c>
      <c r="M195">
        <v>0</v>
      </c>
      <c r="N195">
        <v>0</v>
      </c>
      <c r="O195">
        <v>0</v>
      </c>
      <c r="P195">
        <v>0.2325283462376386</v>
      </c>
      <c r="Q195">
        <v>1.5548245391955331</v>
      </c>
      <c r="R195">
        <v>6.9624527556728646</v>
      </c>
      <c r="S195">
        <v>1912.176192933515</v>
      </c>
      <c r="T195">
        <v>0</v>
      </c>
      <c r="U195">
        <v>11.6533583675971</v>
      </c>
      <c r="V195">
        <v>336.10642063789828</v>
      </c>
      <c r="W195">
        <v>0</v>
      </c>
      <c r="X195">
        <v>0</v>
      </c>
      <c r="Y195">
        <v>0.55777537796976273</v>
      </c>
      <c r="Z195">
        <v>0</v>
      </c>
      <c r="AA195">
        <v>0.50520490183159839</v>
      </c>
      <c r="AB195">
        <v>0</v>
      </c>
      <c r="AC195">
        <v>0</v>
      </c>
      <c r="AD195">
        <v>0</v>
      </c>
      <c r="AE195">
        <v>0.78888888888888886</v>
      </c>
      <c r="AF195">
        <v>52</v>
      </c>
      <c r="AG195">
        <v>0.56666666666666665</v>
      </c>
      <c r="AH195">
        <v>4</v>
      </c>
      <c r="AI195">
        <v>0.76065355985503347</v>
      </c>
      <c r="AJ195">
        <v>0.54674065253300608</v>
      </c>
      <c r="AK195">
        <v>7.575757575757576E-3</v>
      </c>
      <c r="AL195">
        <v>1.1361751534251121E-2</v>
      </c>
      <c r="AM195">
        <v>0.4987760097919221</v>
      </c>
      <c r="AN195">
        <v>0.50520490183159839</v>
      </c>
      <c r="AO195">
        <v>0.45780012776550172</v>
      </c>
      <c r="AP195">
        <v>0.60310999037679924</v>
      </c>
    </row>
    <row r="196" spans="1:42" x14ac:dyDescent="0.25">
      <c r="A196" s="1">
        <v>194</v>
      </c>
      <c r="B196" s="2">
        <v>42818</v>
      </c>
      <c r="C196">
        <v>1247.5</v>
      </c>
      <c r="D196">
        <v>941.9197142999999</v>
      </c>
      <c r="E196">
        <v>1</v>
      </c>
      <c r="F196">
        <v>0</v>
      </c>
      <c r="G196">
        <v>-96.869285700000091</v>
      </c>
      <c r="H196">
        <v>0.61431536311446555</v>
      </c>
      <c r="I196">
        <v>0.70945014639287129</v>
      </c>
      <c r="J196">
        <v>1.6900410354630808E-2</v>
      </c>
      <c r="K196">
        <v>0.38089022230291231</v>
      </c>
      <c r="L196">
        <v>0</v>
      </c>
      <c r="M196">
        <v>0</v>
      </c>
      <c r="N196">
        <v>0</v>
      </c>
      <c r="O196">
        <v>0</v>
      </c>
      <c r="P196">
        <v>0.2325283462376386</v>
      </c>
      <c r="Q196">
        <v>1.5548245391955331</v>
      </c>
      <c r="R196">
        <v>6.9624527556728646</v>
      </c>
      <c r="S196">
        <v>1761.561450432813</v>
      </c>
      <c r="T196">
        <v>0</v>
      </c>
      <c r="U196">
        <v>11.292939430928771</v>
      </c>
      <c r="V196">
        <v>220.72133675965861</v>
      </c>
      <c r="W196">
        <v>0</v>
      </c>
      <c r="X196">
        <v>0</v>
      </c>
      <c r="Y196">
        <v>0.5661447084233262</v>
      </c>
      <c r="Z196">
        <v>0</v>
      </c>
      <c r="AA196">
        <v>0.50375543549874824</v>
      </c>
      <c r="AB196">
        <v>0</v>
      </c>
      <c r="AC196">
        <v>0</v>
      </c>
      <c r="AD196">
        <v>0</v>
      </c>
      <c r="AE196">
        <v>0.78888888888888886</v>
      </c>
      <c r="AF196">
        <v>52</v>
      </c>
      <c r="AG196">
        <v>0.56666666666666665</v>
      </c>
      <c r="AH196">
        <v>4</v>
      </c>
      <c r="AI196">
        <v>0.75353864847816099</v>
      </c>
      <c r="AJ196">
        <v>0.48399614892479592</v>
      </c>
      <c r="AK196">
        <v>7.575757575757576E-3</v>
      </c>
      <c r="AL196">
        <v>1.2439873942610719E-4</v>
      </c>
      <c r="AM196">
        <v>0.5082619339045289</v>
      </c>
      <c r="AN196">
        <v>0.50375543549874824</v>
      </c>
      <c r="AO196">
        <v>0.46778224645554772</v>
      </c>
      <c r="AP196">
        <v>0.61764561132270934</v>
      </c>
    </row>
    <row r="197" spans="1:42" x14ac:dyDescent="0.25">
      <c r="A197" s="1">
        <v>195</v>
      </c>
      <c r="B197" s="2">
        <v>42819</v>
      </c>
      <c r="C197">
        <v>1247.5</v>
      </c>
      <c r="D197">
        <v>927.93</v>
      </c>
      <c r="E197">
        <v>0</v>
      </c>
      <c r="F197">
        <v>0</v>
      </c>
      <c r="G197">
        <v>-13.98971429999995</v>
      </c>
      <c r="H197">
        <v>0.61581669372520742</v>
      </c>
      <c r="I197">
        <v>0.69202053201149361</v>
      </c>
      <c r="J197">
        <v>1.651124558531971E-2</v>
      </c>
      <c r="K197">
        <v>0.39299458087086597</v>
      </c>
      <c r="L197">
        <v>0</v>
      </c>
      <c r="M197">
        <v>0</v>
      </c>
      <c r="N197">
        <v>0</v>
      </c>
      <c r="O197">
        <v>0</v>
      </c>
      <c r="P197">
        <v>0.2325283462376386</v>
      </c>
      <c r="Q197">
        <v>1.5548245391955331</v>
      </c>
      <c r="R197">
        <v>6.9624527556728646</v>
      </c>
      <c r="S197">
        <v>1739.809899342838</v>
      </c>
      <c r="T197">
        <v>0</v>
      </c>
      <c r="U197">
        <v>11.292939430928771</v>
      </c>
      <c r="V197">
        <v>70.106594258955482</v>
      </c>
      <c r="W197">
        <v>0</v>
      </c>
      <c r="X197">
        <v>0</v>
      </c>
      <c r="Y197">
        <v>0.5661447084233262</v>
      </c>
      <c r="Z197">
        <v>0</v>
      </c>
      <c r="AA197">
        <v>0.50922387666359203</v>
      </c>
      <c r="AB197">
        <v>0</v>
      </c>
      <c r="AC197">
        <v>0</v>
      </c>
      <c r="AD197">
        <v>0</v>
      </c>
      <c r="AE197">
        <v>0.78888888888888886</v>
      </c>
      <c r="AF197">
        <v>52</v>
      </c>
      <c r="AG197">
        <v>0.6</v>
      </c>
      <c r="AH197">
        <v>6</v>
      </c>
      <c r="AI197">
        <v>0.74578247007844789</v>
      </c>
      <c r="AJ197">
        <v>0.50788258848753531</v>
      </c>
      <c r="AK197">
        <v>7.575757575757576E-3</v>
      </c>
      <c r="AL197">
        <v>1.2439873942610719E-4</v>
      </c>
      <c r="AM197">
        <v>0.5082619339045289</v>
      </c>
      <c r="AN197">
        <v>0.50922387666359203</v>
      </c>
      <c r="AO197">
        <v>0.46906654333425868</v>
      </c>
      <c r="AP197">
        <v>0.6253641151182997</v>
      </c>
    </row>
    <row r="198" spans="1:42" x14ac:dyDescent="0.25">
      <c r="A198" s="1">
        <v>196</v>
      </c>
      <c r="B198" s="2">
        <v>42820</v>
      </c>
      <c r="C198">
        <v>1247.5</v>
      </c>
      <c r="D198">
        <v>956.78631250000001</v>
      </c>
      <c r="E198">
        <v>0</v>
      </c>
      <c r="F198">
        <v>0</v>
      </c>
      <c r="G198">
        <v>28.856312500000062</v>
      </c>
      <c r="H198">
        <v>0.6173180243359494</v>
      </c>
      <c r="I198">
        <v>0.67467569601847388</v>
      </c>
      <c r="J198">
        <v>1.599138140955365E-2</v>
      </c>
      <c r="K198">
        <v>0.48725441263253461</v>
      </c>
      <c r="L198">
        <v>0</v>
      </c>
      <c r="M198">
        <v>0</v>
      </c>
      <c r="N198">
        <v>0</v>
      </c>
      <c r="O198">
        <v>0</v>
      </c>
      <c r="P198">
        <v>0.2325283462376386</v>
      </c>
      <c r="Q198">
        <v>1.5548245391955331</v>
      </c>
      <c r="R198">
        <v>6.9624527556728646</v>
      </c>
      <c r="S198">
        <v>1784.676402128533</v>
      </c>
      <c r="T198">
        <v>0</v>
      </c>
      <c r="U198">
        <v>11.292939430928771</v>
      </c>
      <c r="V198">
        <v>48.355043168980913</v>
      </c>
      <c r="W198">
        <v>0</v>
      </c>
      <c r="X198">
        <v>0</v>
      </c>
      <c r="Y198">
        <v>0.5661447084233262</v>
      </c>
      <c r="Z198">
        <v>0</v>
      </c>
      <c r="AA198">
        <v>0.5119251548293583</v>
      </c>
      <c r="AB198">
        <v>0</v>
      </c>
      <c r="AC198">
        <v>0</v>
      </c>
      <c r="AD198">
        <v>0</v>
      </c>
      <c r="AE198">
        <v>0.77777777777777779</v>
      </c>
      <c r="AF198">
        <v>50</v>
      </c>
      <c r="AG198">
        <v>0.6333333333333333</v>
      </c>
      <c r="AH198">
        <v>8</v>
      </c>
      <c r="AI198">
        <v>0.73189735139488754</v>
      </c>
      <c r="AJ198">
        <v>0.5683282136214779</v>
      </c>
      <c r="AK198">
        <v>7.575757575757576E-3</v>
      </c>
      <c r="AL198">
        <v>1.2439873942610719E-4</v>
      </c>
      <c r="AM198">
        <v>0.5082619339045289</v>
      </c>
      <c r="AN198">
        <v>0.5119251548293583</v>
      </c>
      <c r="AO198">
        <v>0.46626400578950922</v>
      </c>
      <c r="AP198">
        <v>0.62438620704357317</v>
      </c>
    </row>
    <row r="199" spans="1:42" x14ac:dyDescent="0.25">
      <c r="A199" s="1">
        <v>197</v>
      </c>
      <c r="B199" s="2">
        <v>42821</v>
      </c>
      <c r="C199">
        <v>1257.55</v>
      </c>
      <c r="D199">
        <v>1037.2292500000001</v>
      </c>
      <c r="E199">
        <v>1</v>
      </c>
      <c r="F199">
        <v>10.049999999999949</v>
      </c>
      <c r="G199">
        <v>80.442937500000085</v>
      </c>
      <c r="H199">
        <v>0.6191557735116402</v>
      </c>
      <c r="I199">
        <v>0.71070393766820028</v>
      </c>
      <c r="J199">
        <v>1.5747995407672501E-2</v>
      </c>
      <c r="K199">
        <v>0.64384393187839872</v>
      </c>
      <c r="L199">
        <v>0</v>
      </c>
      <c r="M199">
        <v>0</v>
      </c>
      <c r="N199">
        <v>0</v>
      </c>
      <c r="O199">
        <v>0</v>
      </c>
      <c r="P199">
        <v>0.2325283462376386</v>
      </c>
      <c r="Q199">
        <v>1.5548245391955331</v>
      </c>
      <c r="R199">
        <v>6.9624527556728646</v>
      </c>
      <c r="S199">
        <v>1912.0879652381941</v>
      </c>
      <c r="T199">
        <v>0</v>
      </c>
      <c r="U199">
        <v>11.292939430928771</v>
      </c>
      <c r="V199">
        <v>93.221545954675804</v>
      </c>
      <c r="W199">
        <v>0</v>
      </c>
      <c r="X199">
        <v>0</v>
      </c>
      <c r="Y199">
        <v>0.62041036717062625</v>
      </c>
      <c r="Z199">
        <v>0</v>
      </c>
      <c r="AA199">
        <v>0.51535116616154963</v>
      </c>
      <c r="AB199">
        <v>0</v>
      </c>
      <c r="AC199">
        <v>0</v>
      </c>
      <c r="AD199">
        <v>0</v>
      </c>
      <c r="AE199">
        <v>0.76666666666666672</v>
      </c>
      <c r="AF199">
        <v>48</v>
      </c>
      <c r="AG199">
        <v>0.66666666666666663</v>
      </c>
      <c r="AH199">
        <v>10</v>
      </c>
      <c r="AI199">
        <v>0.74176325226234918</v>
      </c>
      <c r="AJ199">
        <v>0.6565105496858874</v>
      </c>
      <c r="AK199">
        <v>3.787878787878788E-3</v>
      </c>
      <c r="AL199">
        <v>1.2439873942610719E-4</v>
      </c>
      <c r="AM199">
        <v>0.56976744186046513</v>
      </c>
      <c r="AN199">
        <v>0.51535116616154963</v>
      </c>
      <c r="AO199">
        <v>0.51698913664187052</v>
      </c>
      <c r="AP199">
        <v>0.62218491819274435</v>
      </c>
    </row>
    <row r="200" spans="1:42" x14ac:dyDescent="0.25">
      <c r="A200" s="1">
        <v>198</v>
      </c>
      <c r="B200" s="2">
        <v>42822</v>
      </c>
      <c r="C200">
        <v>1257.25</v>
      </c>
      <c r="D200">
        <v>1041.04</v>
      </c>
      <c r="E200">
        <v>1</v>
      </c>
      <c r="F200">
        <v>-0.29999999999995453</v>
      </c>
      <c r="G200">
        <v>3.8107499999998709</v>
      </c>
      <c r="H200">
        <v>0.62093159489179317</v>
      </c>
      <c r="I200">
        <v>0.6885529294932754</v>
      </c>
      <c r="J200">
        <v>1.575522592723624E-2</v>
      </c>
      <c r="K200">
        <v>0.6493374381343654</v>
      </c>
      <c r="L200">
        <v>0</v>
      </c>
      <c r="M200">
        <v>0</v>
      </c>
      <c r="N200">
        <v>0</v>
      </c>
      <c r="O200">
        <v>0</v>
      </c>
      <c r="P200">
        <v>0.2325283462376386</v>
      </c>
      <c r="Q200">
        <v>1.5548245391955331</v>
      </c>
      <c r="R200">
        <v>6.9624527556728646</v>
      </c>
      <c r="S200">
        <v>1917.9432543470621</v>
      </c>
      <c r="T200">
        <v>0</v>
      </c>
      <c r="U200">
        <v>13.629849310617031</v>
      </c>
      <c r="V200">
        <v>218.29619918464849</v>
      </c>
      <c r="W200">
        <v>0</v>
      </c>
      <c r="X200">
        <v>0</v>
      </c>
      <c r="Y200">
        <v>0.56452483801295927</v>
      </c>
      <c r="Z200">
        <v>0</v>
      </c>
      <c r="AA200">
        <v>0.51027803399657401</v>
      </c>
      <c r="AB200">
        <v>0</v>
      </c>
      <c r="AC200">
        <v>0</v>
      </c>
      <c r="AD200">
        <v>0</v>
      </c>
      <c r="AE200">
        <v>0.75555555555555554</v>
      </c>
      <c r="AF200">
        <v>46</v>
      </c>
      <c r="AG200">
        <v>0.7</v>
      </c>
      <c r="AH200">
        <v>12</v>
      </c>
      <c r="AI200">
        <v>0.72573938695784079</v>
      </c>
      <c r="AJ200">
        <v>0.67745515996979266</v>
      </c>
      <c r="AK200">
        <v>7.575757575757576E-3</v>
      </c>
      <c r="AL200">
        <v>1.2439873942610719E-4</v>
      </c>
      <c r="AM200">
        <v>0.50642594859241175</v>
      </c>
      <c r="AN200">
        <v>0.51027803399657401</v>
      </c>
      <c r="AO200">
        <v>0.45529500829794289</v>
      </c>
      <c r="AP200">
        <v>0.62646398070730813</v>
      </c>
    </row>
    <row r="201" spans="1:42" x14ac:dyDescent="0.25">
      <c r="A201" s="1">
        <v>199</v>
      </c>
      <c r="B201" s="2">
        <v>42823</v>
      </c>
      <c r="C201">
        <v>1251.0999999999999</v>
      </c>
      <c r="D201">
        <v>1040.5754999999999</v>
      </c>
      <c r="E201">
        <v>1</v>
      </c>
      <c r="F201">
        <v>-6.1500000000000909</v>
      </c>
      <c r="G201">
        <v>-0.46450000000004371</v>
      </c>
      <c r="H201">
        <v>0.62248815840125804</v>
      </c>
      <c r="I201">
        <v>0.63594576361652044</v>
      </c>
      <c r="J201">
        <v>1.6072121790665961E-2</v>
      </c>
      <c r="K201">
        <v>0.61477087716063084</v>
      </c>
      <c r="L201">
        <v>0</v>
      </c>
      <c r="M201">
        <v>0</v>
      </c>
      <c r="N201">
        <v>0</v>
      </c>
      <c r="O201">
        <v>0</v>
      </c>
      <c r="P201">
        <v>0.2325283462376386</v>
      </c>
      <c r="Q201">
        <v>1.5548245391955331</v>
      </c>
      <c r="R201">
        <v>6.9624527556728646</v>
      </c>
      <c r="S201">
        <v>1915.7909890192441</v>
      </c>
      <c r="T201">
        <v>0</v>
      </c>
      <c r="U201">
        <v>13.56009080674575</v>
      </c>
      <c r="V201">
        <v>224.22124679738769</v>
      </c>
      <c r="W201">
        <v>0</v>
      </c>
      <c r="X201">
        <v>0</v>
      </c>
      <c r="Y201">
        <v>0.53293736501079869</v>
      </c>
      <c r="Z201">
        <v>0</v>
      </c>
      <c r="AA201">
        <v>0.51008037949663987</v>
      </c>
      <c r="AB201">
        <v>0</v>
      </c>
      <c r="AC201">
        <v>0</v>
      </c>
      <c r="AD201">
        <v>0</v>
      </c>
      <c r="AE201">
        <v>0.74444444444444446</v>
      </c>
      <c r="AF201">
        <v>44</v>
      </c>
      <c r="AG201">
        <v>0.73333333333333328</v>
      </c>
      <c r="AH201">
        <v>14</v>
      </c>
      <c r="AI201">
        <v>0.69616253147601825</v>
      </c>
      <c r="AJ201">
        <v>0.68057304033648069</v>
      </c>
      <c r="AK201">
        <v>3.787878787878788E-3</v>
      </c>
      <c r="AL201">
        <v>8.2932492950738102E-5</v>
      </c>
      <c r="AM201">
        <v>0.47062423500611961</v>
      </c>
      <c r="AN201">
        <v>0.51008037949663987</v>
      </c>
      <c r="AO201">
        <v>0.42261035101992261</v>
      </c>
      <c r="AP201">
        <v>0.63628283656826556</v>
      </c>
    </row>
    <row r="202" spans="1:42" x14ac:dyDescent="0.25">
      <c r="A202" s="1">
        <v>200</v>
      </c>
      <c r="B202" s="2">
        <v>42824</v>
      </c>
      <c r="C202">
        <v>1248.8</v>
      </c>
      <c r="D202">
        <v>1037.90455</v>
      </c>
      <c r="E202">
        <v>1</v>
      </c>
      <c r="F202">
        <v>-2.299999999999955</v>
      </c>
      <c r="G202">
        <v>-2.670949999999948</v>
      </c>
      <c r="H202">
        <v>0.62416188260498373</v>
      </c>
      <c r="I202">
        <v>0.60399854216224624</v>
      </c>
      <c r="J202">
        <v>1.642537507155838E-2</v>
      </c>
      <c r="K202">
        <v>0.57440807698418339</v>
      </c>
      <c r="L202">
        <v>0</v>
      </c>
      <c r="M202">
        <v>0</v>
      </c>
      <c r="N202">
        <v>0</v>
      </c>
      <c r="O202">
        <v>0</v>
      </c>
      <c r="P202">
        <v>0.2325283462376386</v>
      </c>
      <c r="Q202">
        <v>1.5548245391955331</v>
      </c>
      <c r="R202">
        <v>6.9624527556728646</v>
      </c>
      <c r="S202">
        <v>1911.1033152199329</v>
      </c>
      <c r="T202">
        <v>0</v>
      </c>
      <c r="U202">
        <v>12.13004147738425</v>
      </c>
      <c r="V202">
        <v>223.4990307989313</v>
      </c>
      <c r="W202">
        <v>0</v>
      </c>
      <c r="X202">
        <v>0</v>
      </c>
      <c r="Y202">
        <v>0.55372570194384474</v>
      </c>
      <c r="Z202">
        <v>0</v>
      </c>
      <c r="AA202">
        <v>0.50994860983001711</v>
      </c>
      <c r="AB202">
        <v>0</v>
      </c>
      <c r="AC202">
        <v>0</v>
      </c>
      <c r="AD202">
        <v>0</v>
      </c>
      <c r="AE202">
        <v>0.73333333333333328</v>
      </c>
      <c r="AF202">
        <v>42</v>
      </c>
      <c r="AG202">
        <v>0.76666666666666672</v>
      </c>
      <c r="AH202">
        <v>16</v>
      </c>
      <c r="AI202">
        <v>0.67577935126219957</v>
      </c>
      <c r="AJ202">
        <v>0.68111159425796164</v>
      </c>
      <c r="AK202">
        <v>3.787878787878788E-3</v>
      </c>
      <c r="AL202">
        <v>1.2439873942610719E-4</v>
      </c>
      <c r="AM202">
        <v>0.49418604651162829</v>
      </c>
      <c r="AN202">
        <v>0.50994860983001711</v>
      </c>
      <c r="AO202">
        <v>0.44339763637635499</v>
      </c>
      <c r="AP202">
        <v>0.64648560727226889</v>
      </c>
    </row>
    <row r="203" spans="1:42" x14ac:dyDescent="0.25">
      <c r="A203" s="1">
        <v>201</v>
      </c>
      <c r="B203" s="2">
        <v>42825</v>
      </c>
      <c r="C203">
        <v>1244.8499999999999</v>
      </c>
      <c r="D203">
        <v>1034.74</v>
      </c>
      <c r="E203">
        <v>1</v>
      </c>
      <c r="F203">
        <v>-3.950000000000045</v>
      </c>
      <c r="G203">
        <v>-3.1645499999999629</v>
      </c>
      <c r="H203">
        <v>0.62468073710813876</v>
      </c>
      <c r="I203">
        <v>0.5758865785226861</v>
      </c>
      <c r="J203">
        <v>1.6675772966953599E-2</v>
      </c>
      <c r="K203">
        <v>0.54485444599589172</v>
      </c>
      <c r="L203">
        <v>0</v>
      </c>
      <c r="M203">
        <v>0</v>
      </c>
      <c r="N203">
        <v>0</v>
      </c>
      <c r="O203">
        <v>0</v>
      </c>
      <c r="P203">
        <v>0.2325283462376386</v>
      </c>
      <c r="Q203">
        <v>1.5548245391955331</v>
      </c>
      <c r="R203">
        <v>6.9624527556728646</v>
      </c>
      <c r="S203">
        <v>1905.2645082567831</v>
      </c>
      <c r="T203">
        <v>0</v>
      </c>
      <c r="U203">
        <v>11.595226281037689</v>
      </c>
      <c r="V203">
        <v>219.34617219596711</v>
      </c>
      <c r="W203">
        <v>0</v>
      </c>
      <c r="X203">
        <v>0</v>
      </c>
      <c r="Y203">
        <v>0.54481641468682485</v>
      </c>
      <c r="Z203">
        <v>0</v>
      </c>
      <c r="AA203">
        <v>0.50988272499670573</v>
      </c>
      <c r="AB203">
        <v>0</v>
      </c>
      <c r="AC203">
        <v>0</v>
      </c>
      <c r="AD203">
        <v>0</v>
      </c>
      <c r="AE203">
        <v>0.72222222222222221</v>
      </c>
      <c r="AF203">
        <v>40</v>
      </c>
      <c r="AG203">
        <v>0.8</v>
      </c>
      <c r="AH203">
        <v>18</v>
      </c>
      <c r="AI203">
        <v>0.65710286077592861</v>
      </c>
      <c r="AJ203">
        <v>0.68646022846817178</v>
      </c>
      <c r="AK203">
        <v>3.787878787878788E-3</v>
      </c>
      <c r="AL203">
        <v>1.2439873942610719E-4</v>
      </c>
      <c r="AM203">
        <v>0.48408812729498152</v>
      </c>
      <c r="AN203">
        <v>0.50988272499670573</v>
      </c>
      <c r="AO203">
        <v>0.43274518539491669</v>
      </c>
      <c r="AP203">
        <v>0.65609307555124241</v>
      </c>
    </row>
    <row r="204" spans="1:42" x14ac:dyDescent="0.25">
      <c r="A204" s="1">
        <v>202</v>
      </c>
      <c r="B204" s="2">
        <v>42826</v>
      </c>
      <c r="C204">
        <v>1244.8499999999999</v>
      </c>
      <c r="D204">
        <v>1086.9295709999999</v>
      </c>
      <c r="E204">
        <v>0</v>
      </c>
      <c r="F204">
        <v>0</v>
      </c>
      <c r="G204">
        <v>52.189570999999887</v>
      </c>
      <c r="H204">
        <v>0.62519122299027508</v>
      </c>
      <c r="I204">
        <v>0.57015804456100772</v>
      </c>
      <c r="J204">
        <v>1.6835417188772711E-2</v>
      </c>
      <c r="K204">
        <v>0.61004564847994602</v>
      </c>
      <c r="L204">
        <v>0</v>
      </c>
      <c r="M204">
        <v>0</v>
      </c>
      <c r="N204">
        <v>0</v>
      </c>
      <c r="O204">
        <v>0</v>
      </c>
      <c r="P204">
        <v>0.2325283462376386</v>
      </c>
      <c r="Q204">
        <v>1.5548245391955331</v>
      </c>
      <c r="R204">
        <v>6.9624527556728646</v>
      </c>
      <c r="S204">
        <v>1986.41013393767</v>
      </c>
      <c r="T204">
        <v>0</v>
      </c>
      <c r="U204">
        <v>10.676739313399009</v>
      </c>
      <c r="V204">
        <v>214.42585220045589</v>
      </c>
      <c r="W204">
        <v>0</v>
      </c>
      <c r="X204">
        <v>0</v>
      </c>
      <c r="Y204">
        <v>0.5661447084233262</v>
      </c>
      <c r="Z204">
        <v>0</v>
      </c>
      <c r="AA204">
        <v>0.51350639082883121</v>
      </c>
      <c r="AB204">
        <v>0</v>
      </c>
      <c r="AC204">
        <v>0</v>
      </c>
      <c r="AD204">
        <v>0</v>
      </c>
      <c r="AE204">
        <v>0.71111111111111114</v>
      </c>
      <c r="AF204">
        <v>38</v>
      </c>
      <c r="AG204">
        <v>0.83333333333333337</v>
      </c>
      <c r="AH204">
        <v>20</v>
      </c>
      <c r="AI204">
        <v>0.64838699649631515</v>
      </c>
      <c r="AJ204">
        <v>0.73397031357357601</v>
      </c>
      <c r="AK204">
        <v>3.787878787878788E-3</v>
      </c>
      <c r="AL204">
        <v>1.2439873942610719E-4</v>
      </c>
      <c r="AM204">
        <v>0.5082619339045289</v>
      </c>
      <c r="AN204">
        <v>0.51350639082883121</v>
      </c>
      <c r="AO204">
        <v>0.45197383518163042</v>
      </c>
      <c r="AP204">
        <v>0.6628437772606991</v>
      </c>
    </row>
    <row r="205" spans="1:42" x14ac:dyDescent="0.25">
      <c r="A205" s="1">
        <v>203</v>
      </c>
      <c r="B205" s="2">
        <v>42827</v>
      </c>
      <c r="C205">
        <v>1244.8499999999999</v>
      </c>
      <c r="D205">
        <v>1099.1691249999999</v>
      </c>
      <c r="E205">
        <v>0</v>
      </c>
      <c r="F205">
        <v>0</v>
      </c>
      <c r="G205">
        <v>12.239554</v>
      </c>
      <c r="H205">
        <v>0.62570170887241139</v>
      </c>
      <c r="I205">
        <v>0.56443885797898763</v>
      </c>
      <c r="J205">
        <v>1.7022135880703299E-2</v>
      </c>
      <c r="K205">
        <v>0.61032714598774584</v>
      </c>
      <c r="L205">
        <v>0</v>
      </c>
      <c r="M205">
        <v>0</v>
      </c>
      <c r="N205">
        <v>0</v>
      </c>
      <c r="O205">
        <v>0</v>
      </c>
      <c r="P205">
        <v>0.2325283462376386</v>
      </c>
      <c r="Q205">
        <v>1.5548245391955331</v>
      </c>
      <c r="R205">
        <v>6.9624527556728646</v>
      </c>
      <c r="S205">
        <v>2005.440492845679</v>
      </c>
      <c r="T205">
        <v>0</v>
      </c>
      <c r="U205">
        <v>10.676739313399009</v>
      </c>
      <c r="V205">
        <v>295.5714778813433</v>
      </c>
      <c r="W205">
        <v>0</v>
      </c>
      <c r="X205">
        <v>0</v>
      </c>
      <c r="Y205">
        <v>0.5661447084233262</v>
      </c>
      <c r="Z205">
        <v>0</v>
      </c>
      <c r="AA205">
        <v>0.51087099749637632</v>
      </c>
      <c r="AB205">
        <v>0</v>
      </c>
      <c r="AC205">
        <v>0</v>
      </c>
      <c r="AD205">
        <v>0</v>
      </c>
      <c r="AE205">
        <v>0.7</v>
      </c>
      <c r="AF205">
        <v>36</v>
      </c>
      <c r="AG205">
        <v>0.8666666666666667</v>
      </c>
      <c r="AH205">
        <v>22</v>
      </c>
      <c r="AI205">
        <v>0.63967529180064941</v>
      </c>
      <c r="AJ205">
        <v>0.75259557996454696</v>
      </c>
      <c r="AK205">
        <v>3.787878787878788E-3</v>
      </c>
      <c r="AL205">
        <v>4.1466246475369051E-5</v>
      </c>
      <c r="AM205">
        <v>0.5082619339045289</v>
      </c>
      <c r="AN205">
        <v>0.51087099749637632</v>
      </c>
      <c r="AO205">
        <v>0.44875870524574002</v>
      </c>
      <c r="AP205">
        <v>0.66947451693466775</v>
      </c>
    </row>
    <row r="206" spans="1:42" x14ac:dyDescent="0.25">
      <c r="A206" s="1">
        <v>204</v>
      </c>
      <c r="B206" s="2">
        <v>42828</v>
      </c>
      <c r="C206">
        <v>1247.25</v>
      </c>
      <c r="D206">
        <v>1079.99</v>
      </c>
      <c r="E206">
        <v>1</v>
      </c>
      <c r="F206">
        <v>2.4000000000000909</v>
      </c>
      <c r="G206">
        <v>-19.179124999999889</v>
      </c>
      <c r="H206">
        <v>0.62629253351632663</v>
      </c>
      <c r="I206">
        <v>0.57132235373116913</v>
      </c>
      <c r="J206">
        <v>1.714874064007476E-2</v>
      </c>
      <c r="K206">
        <v>0.56892377967910956</v>
      </c>
      <c r="L206">
        <v>0</v>
      </c>
      <c r="M206">
        <v>0</v>
      </c>
      <c r="N206">
        <v>0</v>
      </c>
      <c r="O206">
        <v>0</v>
      </c>
      <c r="P206">
        <v>0.2325283462376386</v>
      </c>
      <c r="Q206">
        <v>1.5548245391955331</v>
      </c>
      <c r="R206">
        <v>6.9624527556728646</v>
      </c>
      <c r="S206">
        <v>1976.1783866863509</v>
      </c>
      <c r="T206">
        <v>0</v>
      </c>
      <c r="U206">
        <v>10.676739313399009</v>
      </c>
      <c r="V206">
        <v>314.60183678935209</v>
      </c>
      <c r="W206">
        <v>0</v>
      </c>
      <c r="X206">
        <v>0</v>
      </c>
      <c r="Y206">
        <v>0.57910367170626409</v>
      </c>
      <c r="Z206">
        <v>0</v>
      </c>
      <c r="AA206">
        <v>0.50882856766372386</v>
      </c>
      <c r="AB206">
        <v>0</v>
      </c>
      <c r="AC206">
        <v>0</v>
      </c>
      <c r="AD206">
        <v>0</v>
      </c>
      <c r="AE206">
        <v>0.68888888888888888</v>
      </c>
      <c r="AF206">
        <v>34</v>
      </c>
      <c r="AG206">
        <v>0.9</v>
      </c>
      <c r="AH206">
        <v>24</v>
      </c>
      <c r="AI206">
        <v>0.63657178074370357</v>
      </c>
      <c r="AJ206">
        <v>0.75267108195720378</v>
      </c>
      <c r="AK206">
        <v>1.136363636363636E-2</v>
      </c>
      <c r="AL206">
        <v>8.2932492950738102E-5</v>
      </c>
      <c r="AM206">
        <v>0.52294981640146954</v>
      </c>
      <c r="AN206">
        <v>0.50882856766372386</v>
      </c>
      <c r="AO206">
        <v>0.45726097263399779</v>
      </c>
      <c r="AP206">
        <v>0.67855361224484667</v>
      </c>
    </row>
    <row r="207" spans="1:42" x14ac:dyDescent="0.25">
      <c r="A207" s="1">
        <v>205</v>
      </c>
      <c r="B207" s="2">
        <v>42829</v>
      </c>
      <c r="C207">
        <v>1257.6500000000001</v>
      </c>
      <c r="D207">
        <v>1141.600363</v>
      </c>
      <c r="E207">
        <v>1</v>
      </c>
      <c r="F207">
        <v>10.400000000000089</v>
      </c>
      <c r="G207">
        <v>61.610363000000007</v>
      </c>
      <c r="H207">
        <v>0.62713776423920808</v>
      </c>
      <c r="I207">
        <v>0.62025568588022106</v>
      </c>
      <c r="J207">
        <v>1.748182575983253E-2</v>
      </c>
      <c r="K207">
        <v>0.62925436852148509</v>
      </c>
      <c r="L207">
        <v>0</v>
      </c>
      <c r="M207">
        <v>0</v>
      </c>
      <c r="N207">
        <v>0</v>
      </c>
      <c r="O207">
        <v>0</v>
      </c>
      <c r="P207">
        <v>0.2325283462376386</v>
      </c>
      <c r="Q207">
        <v>1.5548245391955331</v>
      </c>
      <c r="R207">
        <v>6.9624527556728646</v>
      </c>
      <c r="S207">
        <v>2074.389985748368</v>
      </c>
      <c r="T207">
        <v>0</v>
      </c>
      <c r="U207">
        <v>11.23480734436936</v>
      </c>
      <c r="V207">
        <v>284.78166259905379</v>
      </c>
      <c r="W207">
        <v>0</v>
      </c>
      <c r="X207">
        <v>0</v>
      </c>
      <c r="Y207">
        <v>0.622300215982722</v>
      </c>
      <c r="Z207">
        <v>0</v>
      </c>
      <c r="AA207">
        <v>0.51409935432863352</v>
      </c>
      <c r="AB207">
        <v>0</v>
      </c>
      <c r="AC207">
        <v>0</v>
      </c>
      <c r="AD207">
        <v>0</v>
      </c>
      <c r="AE207">
        <v>0.67777777777777781</v>
      </c>
      <c r="AF207">
        <v>32</v>
      </c>
      <c r="AG207">
        <v>0.93333333333333335</v>
      </c>
      <c r="AH207">
        <v>26</v>
      </c>
      <c r="AI207">
        <v>0.65218044688336507</v>
      </c>
      <c r="AJ207">
        <v>0.79801819399206086</v>
      </c>
      <c r="AK207">
        <v>7.575757575757576E-3</v>
      </c>
      <c r="AL207">
        <v>4.1466246475369051E-5</v>
      </c>
      <c r="AM207">
        <v>0.57190942472460293</v>
      </c>
      <c r="AN207">
        <v>0.51409935432863352</v>
      </c>
      <c r="AO207">
        <v>0.49450415172349221</v>
      </c>
      <c r="AP207">
        <v>0.68749913586073408</v>
      </c>
    </row>
    <row r="208" spans="1:42" x14ac:dyDescent="0.25">
      <c r="A208" s="1">
        <v>206</v>
      </c>
      <c r="B208" s="2">
        <v>42830</v>
      </c>
      <c r="C208">
        <v>1245.8</v>
      </c>
      <c r="D208">
        <v>1133.0793140000001</v>
      </c>
      <c r="E208">
        <v>1</v>
      </c>
      <c r="F208">
        <v>-11.85000000000014</v>
      </c>
      <c r="G208">
        <v>-8.5210489999999481</v>
      </c>
      <c r="H208">
        <v>0.62727835707232105</v>
      </c>
      <c r="I208">
        <v>0.55216562117510382</v>
      </c>
      <c r="J208">
        <v>1.7797705072920961E-2</v>
      </c>
      <c r="K208">
        <v>0.58674393536184066</v>
      </c>
      <c r="L208">
        <v>0</v>
      </c>
      <c r="M208">
        <v>0</v>
      </c>
      <c r="N208">
        <v>0</v>
      </c>
      <c r="O208">
        <v>0</v>
      </c>
      <c r="P208">
        <v>0.2325283462376386</v>
      </c>
      <c r="Q208">
        <v>1.5548245391955331</v>
      </c>
      <c r="R208">
        <v>6.9624527556728646</v>
      </c>
      <c r="S208">
        <v>2058.3857887605641</v>
      </c>
      <c r="T208">
        <v>0</v>
      </c>
      <c r="U208">
        <v>13.653102145240821</v>
      </c>
      <c r="V208">
        <v>380.57496686019829</v>
      </c>
      <c r="W208">
        <v>0</v>
      </c>
      <c r="X208">
        <v>0</v>
      </c>
      <c r="Y208">
        <v>0.50215982721382213</v>
      </c>
      <c r="Z208">
        <v>0</v>
      </c>
      <c r="AA208">
        <v>0.50955330083014894</v>
      </c>
      <c r="AB208">
        <v>0</v>
      </c>
      <c r="AC208">
        <v>0</v>
      </c>
      <c r="AD208">
        <v>0</v>
      </c>
      <c r="AE208">
        <v>0.66666666666666663</v>
      </c>
      <c r="AF208">
        <v>30</v>
      </c>
      <c r="AG208">
        <v>0.96666666666666667</v>
      </c>
      <c r="AH208">
        <v>28</v>
      </c>
      <c r="AI208">
        <v>0.61571370142292114</v>
      </c>
      <c r="AJ208">
        <v>0.79760105123601921</v>
      </c>
      <c r="AK208">
        <v>7.575757575757576E-3</v>
      </c>
      <c r="AL208">
        <v>1.2439873942610719E-4</v>
      </c>
      <c r="AM208">
        <v>0.4357405140758866</v>
      </c>
      <c r="AN208">
        <v>0.50955330083014894</v>
      </c>
      <c r="AO208">
        <v>0.37107434287887392</v>
      </c>
      <c r="AP208">
        <v>0.69506850186560931</v>
      </c>
    </row>
    <row r="209" spans="1:42" x14ac:dyDescent="0.25">
      <c r="A209" s="1">
        <v>207</v>
      </c>
      <c r="B209" s="2">
        <v>42831</v>
      </c>
      <c r="C209">
        <v>1252.5</v>
      </c>
      <c r="D209">
        <v>1133.53</v>
      </c>
      <c r="E209">
        <v>1</v>
      </c>
      <c r="F209">
        <v>6.7000000000000446</v>
      </c>
      <c r="G209">
        <v>0.45068599999990511</v>
      </c>
      <c r="H209">
        <v>0.62739384404237819</v>
      </c>
      <c r="I209">
        <v>0.58847514772552345</v>
      </c>
      <c r="J209">
        <v>1.7947392018084589E-2</v>
      </c>
      <c r="K209">
        <v>0.57361348450274385</v>
      </c>
      <c r="L209">
        <v>0</v>
      </c>
      <c r="M209">
        <v>0</v>
      </c>
      <c r="N209">
        <v>0</v>
      </c>
      <c r="O209">
        <v>0</v>
      </c>
      <c r="P209">
        <v>0.2325283462376386</v>
      </c>
      <c r="Q209">
        <v>1.5548245391955331</v>
      </c>
      <c r="R209">
        <v>6.9624527556728646</v>
      </c>
      <c r="S209">
        <v>2060.6444663326279</v>
      </c>
      <c r="T209">
        <v>0</v>
      </c>
      <c r="U209">
        <v>10.897641242324781</v>
      </c>
      <c r="V209">
        <v>367.32623077531082</v>
      </c>
      <c r="W209">
        <v>0</v>
      </c>
      <c r="X209">
        <v>0</v>
      </c>
      <c r="Y209">
        <v>0.60232181425485998</v>
      </c>
      <c r="Z209">
        <v>0</v>
      </c>
      <c r="AA209">
        <v>0.51008037949663987</v>
      </c>
      <c r="AB209">
        <v>0</v>
      </c>
      <c r="AC209">
        <v>0</v>
      </c>
      <c r="AD209">
        <v>0</v>
      </c>
      <c r="AE209">
        <v>0.65555555555555556</v>
      </c>
      <c r="AF209">
        <v>28</v>
      </c>
      <c r="AG209">
        <v>1</v>
      </c>
      <c r="AH209">
        <v>30</v>
      </c>
      <c r="AI209">
        <v>0.62570477407119118</v>
      </c>
      <c r="AJ209">
        <v>0.810258000603721</v>
      </c>
      <c r="AK209">
        <v>7.575757575757576E-3</v>
      </c>
      <c r="AL209">
        <v>1.2439873942610719E-4</v>
      </c>
      <c r="AM209">
        <v>0.5492656058751535</v>
      </c>
      <c r="AN209">
        <v>0.51008037949663987</v>
      </c>
      <c r="AO209">
        <v>0.46913115056440408</v>
      </c>
      <c r="AP209">
        <v>0.70453825270504866</v>
      </c>
    </row>
    <row r="210" spans="1:42" x14ac:dyDescent="0.25">
      <c r="A210" s="1">
        <v>208</v>
      </c>
      <c r="B210" s="2">
        <v>42832</v>
      </c>
      <c r="C210">
        <v>1266.45</v>
      </c>
      <c r="D210">
        <v>1190.45425</v>
      </c>
      <c r="E210">
        <v>1</v>
      </c>
      <c r="F210">
        <v>13.950000000000051</v>
      </c>
      <c r="G210">
        <v>56.924250000000029</v>
      </c>
      <c r="H210">
        <v>0.62802818551559014</v>
      </c>
      <c r="I210">
        <v>0.65957654756437689</v>
      </c>
      <c r="J210">
        <v>1.824061231226105E-2</v>
      </c>
      <c r="K210">
        <v>0.62826327458289632</v>
      </c>
      <c r="L210">
        <v>0</v>
      </c>
      <c r="M210">
        <v>0</v>
      </c>
      <c r="N210">
        <v>0</v>
      </c>
      <c r="O210">
        <v>0</v>
      </c>
      <c r="P210">
        <v>0.2325283462376386</v>
      </c>
      <c r="Q210">
        <v>1.5548245391955331</v>
      </c>
      <c r="R210">
        <v>6.9624527556728646</v>
      </c>
      <c r="S210">
        <v>2152.3954575379439</v>
      </c>
      <c r="T210">
        <v>0</v>
      </c>
      <c r="U210">
        <v>12.45558116211696</v>
      </c>
      <c r="V210">
        <v>368.02696842758257</v>
      </c>
      <c r="W210">
        <v>0</v>
      </c>
      <c r="X210">
        <v>0</v>
      </c>
      <c r="Y210">
        <v>0.6414686825053999</v>
      </c>
      <c r="Z210">
        <v>0</v>
      </c>
      <c r="AA210">
        <v>0.51376993016207673</v>
      </c>
      <c r="AB210">
        <v>0</v>
      </c>
      <c r="AC210">
        <v>0</v>
      </c>
      <c r="AD210">
        <v>0</v>
      </c>
      <c r="AE210">
        <v>0.64444444444444449</v>
      </c>
      <c r="AF210">
        <v>26</v>
      </c>
      <c r="AG210">
        <v>1</v>
      </c>
      <c r="AH210">
        <v>30</v>
      </c>
      <c r="AI210">
        <v>0.65117823033281441</v>
      </c>
      <c r="AJ210">
        <v>0.83457715718938896</v>
      </c>
      <c r="AK210">
        <v>1.136363636363636E-2</v>
      </c>
      <c r="AL210">
        <v>1.2439873942610719E-4</v>
      </c>
      <c r="AM210">
        <v>0.59363525091799307</v>
      </c>
      <c r="AN210">
        <v>0.51376993016207673</v>
      </c>
      <c r="AO210">
        <v>0.49907902614902772</v>
      </c>
      <c r="AP210">
        <v>0.70459620005374979</v>
      </c>
    </row>
    <row r="211" spans="1:42" x14ac:dyDescent="0.25">
      <c r="A211" s="1">
        <v>209</v>
      </c>
      <c r="B211" s="2">
        <v>42833</v>
      </c>
      <c r="C211">
        <v>1266.45</v>
      </c>
      <c r="D211">
        <v>1181.149838</v>
      </c>
      <c r="E211">
        <v>0</v>
      </c>
      <c r="F211">
        <v>0</v>
      </c>
      <c r="G211">
        <v>-9.3044119999999566</v>
      </c>
      <c r="H211">
        <v>0.62866252698880232</v>
      </c>
      <c r="I211">
        <v>0.652412999734304</v>
      </c>
      <c r="J211">
        <v>1.8565551533817729E-2</v>
      </c>
      <c r="K211">
        <v>0.58560600459141932</v>
      </c>
      <c r="L211">
        <v>0</v>
      </c>
      <c r="M211">
        <v>0</v>
      </c>
      <c r="N211">
        <v>0</v>
      </c>
      <c r="O211">
        <v>0</v>
      </c>
      <c r="P211">
        <v>0.2325283462376386</v>
      </c>
      <c r="Q211">
        <v>1.5548245391955331</v>
      </c>
      <c r="R211">
        <v>6.9624527556728646</v>
      </c>
      <c r="S211">
        <v>2137.928729437559</v>
      </c>
      <c r="T211">
        <v>0</v>
      </c>
      <c r="U211">
        <v>15.699351592132031</v>
      </c>
      <c r="V211">
        <v>456.53418920288402</v>
      </c>
      <c r="W211">
        <v>0</v>
      </c>
      <c r="X211">
        <v>0</v>
      </c>
      <c r="Y211">
        <v>0.5661447084233262</v>
      </c>
      <c r="Z211">
        <v>0</v>
      </c>
      <c r="AA211">
        <v>0.50948741599683756</v>
      </c>
      <c r="AB211">
        <v>0</v>
      </c>
      <c r="AC211">
        <v>0</v>
      </c>
      <c r="AD211">
        <v>0</v>
      </c>
      <c r="AE211">
        <v>0.6333333333333333</v>
      </c>
      <c r="AF211">
        <v>24</v>
      </c>
      <c r="AG211">
        <v>1</v>
      </c>
      <c r="AH211">
        <v>30</v>
      </c>
      <c r="AI211">
        <v>0.64182378488176528</v>
      </c>
      <c r="AJ211">
        <v>0.81559467204318159</v>
      </c>
      <c r="AK211">
        <v>1.136363636363636E-2</v>
      </c>
      <c r="AL211">
        <v>8.2932492950738102E-5</v>
      </c>
      <c r="AM211">
        <v>0.5082619339045289</v>
      </c>
      <c r="AN211">
        <v>0.50948741599683756</v>
      </c>
      <c r="AO211">
        <v>0.41654876853965539</v>
      </c>
      <c r="AP211">
        <v>0.70367031189838058</v>
      </c>
    </row>
    <row r="212" spans="1:42" x14ac:dyDescent="0.25">
      <c r="A212" s="1">
        <v>210</v>
      </c>
      <c r="B212" s="2">
        <v>42834</v>
      </c>
      <c r="C212">
        <v>1266.45</v>
      </c>
      <c r="D212">
        <v>1184.03</v>
      </c>
      <c r="E212">
        <v>0</v>
      </c>
      <c r="F212">
        <v>0</v>
      </c>
      <c r="G212">
        <v>2.8801619999999279</v>
      </c>
      <c r="H212">
        <v>0.62929686846201438</v>
      </c>
      <c r="I212">
        <v>0.64526389384955796</v>
      </c>
      <c r="J212">
        <v>1.8701841325204228E-2</v>
      </c>
      <c r="K212">
        <v>0.57756916609635511</v>
      </c>
      <c r="L212">
        <v>0</v>
      </c>
      <c r="M212">
        <v>0</v>
      </c>
      <c r="N212">
        <v>0</v>
      </c>
      <c r="O212">
        <v>0</v>
      </c>
      <c r="P212">
        <v>0.2325283462376386</v>
      </c>
      <c r="Q212">
        <v>1.5548245391955331</v>
      </c>
      <c r="R212">
        <v>6.9624527556728646</v>
      </c>
      <c r="S212">
        <v>2142.4068759920169</v>
      </c>
      <c r="T212">
        <v>0</v>
      </c>
      <c r="U212">
        <v>15.699351592132031</v>
      </c>
      <c r="V212">
        <v>442.06746110249873</v>
      </c>
      <c r="W212">
        <v>0</v>
      </c>
      <c r="X212">
        <v>0</v>
      </c>
      <c r="Y212">
        <v>0.5661447084233262</v>
      </c>
      <c r="Z212">
        <v>0</v>
      </c>
      <c r="AA212">
        <v>0.51021214916326263</v>
      </c>
      <c r="AB212">
        <v>0</v>
      </c>
      <c r="AC212">
        <v>0</v>
      </c>
      <c r="AD212">
        <v>0</v>
      </c>
      <c r="AE212">
        <v>0.62222222222222223</v>
      </c>
      <c r="AF212">
        <v>22</v>
      </c>
      <c r="AG212">
        <v>1</v>
      </c>
      <c r="AH212">
        <v>30</v>
      </c>
      <c r="AI212">
        <v>0.63247576609638667</v>
      </c>
      <c r="AJ212">
        <v>0.81201827891287803</v>
      </c>
      <c r="AK212">
        <v>1.136363636363636E-2</v>
      </c>
      <c r="AL212">
        <v>8.2932492950738102E-5</v>
      </c>
      <c r="AM212">
        <v>0.5082619339045289</v>
      </c>
      <c r="AN212">
        <v>0.51021214916326263</v>
      </c>
      <c r="AO212">
        <v>0.41352196538989361</v>
      </c>
      <c r="AP212">
        <v>0.70445643828809501</v>
      </c>
    </row>
    <row r="213" spans="1:42" x14ac:dyDescent="0.25">
      <c r="A213" s="1">
        <v>211</v>
      </c>
      <c r="B213" s="2">
        <v>42835</v>
      </c>
      <c r="C213">
        <v>1250.05</v>
      </c>
      <c r="D213">
        <v>1207.7448750000001</v>
      </c>
      <c r="E213">
        <v>1</v>
      </c>
      <c r="F213">
        <v>-16.400000000000091</v>
      </c>
      <c r="G213">
        <v>23.71487500000012</v>
      </c>
      <c r="H213">
        <v>0.62938222839640434</v>
      </c>
      <c r="I213">
        <v>0.55256628168368216</v>
      </c>
      <c r="J213">
        <v>1.8941677309010689E-2</v>
      </c>
      <c r="K213">
        <v>0.58925890605436815</v>
      </c>
      <c r="L213">
        <v>0</v>
      </c>
      <c r="M213">
        <v>0</v>
      </c>
      <c r="N213">
        <v>0</v>
      </c>
      <c r="O213">
        <v>0</v>
      </c>
      <c r="P213">
        <v>0.2325283462376386</v>
      </c>
      <c r="Q213">
        <v>1.5548245391955331</v>
      </c>
      <c r="R213">
        <v>6.9624527556728646</v>
      </c>
      <c r="S213">
        <v>2175.4658807076748</v>
      </c>
      <c r="T213">
        <v>0</v>
      </c>
      <c r="U213">
        <v>15.699351592132031</v>
      </c>
      <c r="V213">
        <v>446.54560765695697</v>
      </c>
      <c r="W213">
        <v>0</v>
      </c>
      <c r="X213">
        <v>0</v>
      </c>
      <c r="Y213">
        <v>0.47759179265658702</v>
      </c>
      <c r="Z213">
        <v>0</v>
      </c>
      <c r="AA213">
        <v>0.5115957306628014</v>
      </c>
      <c r="AB213">
        <v>0</v>
      </c>
      <c r="AC213">
        <v>0</v>
      </c>
      <c r="AD213">
        <v>0</v>
      </c>
      <c r="AE213">
        <v>0.61111111111111116</v>
      </c>
      <c r="AF213">
        <v>20</v>
      </c>
      <c r="AG213">
        <v>1</v>
      </c>
      <c r="AH213">
        <v>30</v>
      </c>
      <c r="AI213">
        <v>0.58505866201590528</v>
      </c>
      <c r="AJ213">
        <v>0.81722021319419391</v>
      </c>
      <c r="AK213">
        <v>1.136363636363636E-2</v>
      </c>
      <c r="AL213">
        <v>8.2932492950738102E-5</v>
      </c>
      <c r="AM213">
        <v>0.40789473684210492</v>
      </c>
      <c r="AN213">
        <v>0.5115957306628014</v>
      </c>
      <c r="AO213">
        <v>0.32688068041777019</v>
      </c>
      <c r="AP213">
        <v>0.70482918190709243</v>
      </c>
    </row>
    <row r="214" spans="1:42" x14ac:dyDescent="0.25">
      <c r="A214" s="1">
        <v>212</v>
      </c>
      <c r="B214" s="2">
        <v>42836</v>
      </c>
      <c r="C214">
        <v>1252.9000000000001</v>
      </c>
      <c r="D214">
        <v>1226.6170380000001</v>
      </c>
      <c r="E214">
        <v>1</v>
      </c>
      <c r="F214">
        <v>2.850000000000136</v>
      </c>
      <c r="G214">
        <v>18.872163</v>
      </c>
      <c r="H214">
        <v>0.62922657204545795</v>
      </c>
      <c r="I214">
        <v>0.57024203531519568</v>
      </c>
      <c r="J214">
        <v>1.9240685593946229E-2</v>
      </c>
      <c r="K214">
        <v>0.58899857526009058</v>
      </c>
      <c r="L214">
        <v>0</v>
      </c>
      <c r="M214">
        <v>0</v>
      </c>
      <c r="N214">
        <v>0</v>
      </c>
      <c r="O214">
        <v>0</v>
      </c>
      <c r="P214">
        <v>0.2325283462376386</v>
      </c>
      <c r="Q214">
        <v>1.5548245391955331</v>
      </c>
      <c r="R214">
        <v>6.9624527556728646</v>
      </c>
      <c r="S214">
        <v>2205.47148863455</v>
      </c>
      <c r="T214">
        <v>0</v>
      </c>
      <c r="U214">
        <v>11.88588671383474</v>
      </c>
      <c r="V214">
        <v>483.41807725091189</v>
      </c>
      <c r="W214">
        <v>0</v>
      </c>
      <c r="X214">
        <v>0</v>
      </c>
      <c r="Y214">
        <v>0.58153347732181504</v>
      </c>
      <c r="Z214">
        <v>0</v>
      </c>
      <c r="AA214">
        <v>0.5112663064962446</v>
      </c>
      <c r="AB214">
        <v>0</v>
      </c>
      <c r="AC214">
        <v>0</v>
      </c>
      <c r="AD214">
        <v>0</v>
      </c>
      <c r="AE214">
        <v>0.6</v>
      </c>
      <c r="AF214">
        <v>18</v>
      </c>
      <c r="AG214">
        <v>1</v>
      </c>
      <c r="AH214">
        <v>30</v>
      </c>
      <c r="AI214">
        <v>0.58675770571526209</v>
      </c>
      <c r="AJ214">
        <v>0.81710436599074032</v>
      </c>
      <c r="AK214">
        <v>1.136363636363636E-2</v>
      </c>
      <c r="AL214">
        <v>8.2932492950738102E-5</v>
      </c>
      <c r="AM214">
        <v>0.52570379436964598</v>
      </c>
      <c r="AN214">
        <v>0.5112663064962446</v>
      </c>
      <c r="AO214">
        <v>0.43087656961273518</v>
      </c>
      <c r="AP214">
        <v>0.70463520583615979</v>
      </c>
    </row>
    <row r="215" spans="1:42" x14ac:dyDescent="0.25">
      <c r="A215" s="1">
        <v>213</v>
      </c>
      <c r="B215" s="2">
        <v>42837</v>
      </c>
      <c r="C215">
        <v>1274.3</v>
      </c>
      <c r="D215">
        <v>1219.0899999999999</v>
      </c>
      <c r="E215">
        <v>1</v>
      </c>
      <c r="F215">
        <v>21.39999999999986</v>
      </c>
      <c r="G215">
        <v>-7.5270380000001751</v>
      </c>
      <c r="H215">
        <v>0.62979731199892841</v>
      </c>
      <c r="I215">
        <v>0.68351560847097281</v>
      </c>
      <c r="J215">
        <v>1.933266753557104E-2</v>
      </c>
      <c r="K215">
        <v>0.57101970395220591</v>
      </c>
      <c r="L215">
        <v>0</v>
      </c>
      <c r="M215">
        <v>0</v>
      </c>
      <c r="N215">
        <v>0</v>
      </c>
      <c r="O215">
        <v>0</v>
      </c>
      <c r="P215">
        <v>0.2325283462376386</v>
      </c>
      <c r="Q215">
        <v>1.5548245391955331</v>
      </c>
      <c r="R215">
        <v>6.9624527556728646</v>
      </c>
      <c r="S215">
        <v>2198.7443718541781</v>
      </c>
      <c r="T215">
        <v>0</v>
      </c>
      <c r="U215">
        <v>12.54859250061204</v>
      </c>
      <c r="V215">
        <v>512.76097939100987</v>
      </c>
      <c r="W215">
        <v>0</v>
      </c>
      <c r="X215">
        <v>0</v>
      </c>
      <c r="Y215">
        <v>0.68169546436285045</v>
      </c>
      <c r="Z215">
        <v>0</v>
      </c>
      <c r="AA215">
        <v>0.50961918566346032</v>
      </c>
      <c r="AB215">
        <v>0</v>
      </c>
      <c r="AC215">
        <v>0</v>
      </c>
      <c r="AD215">
        <v>0</v>
      </c>
      <c r="AE215">
        <v>0.58888888888888891</v>
      </c>
      <c r="AF215">
        <v>16</v>
      </c>
      <c r="AG215">
        <v>1</v>
      </c>
      <c r="AH215">
        <v>30</v>
      </c>
      <c r="AI215">
        <v>0.63099777910291621</v>
      </c>
      <c r="AJ215">
        <v>0.80910376825873165</v>
      </c>
      <c r="AK215">
        <v>1.136363636363636E-2</v>
      </c>
      <c r="AL215">
        <v>8.2932492950738102E-5</v>
      </c>
      <c r="AM215">
        <v>0.63922888616891016</v>
      </c>
      <c r="AN215">
        <v>0.50961918566346032</v>
      </c>
      <c r="AO215">
        <v>0.52022764013436573</v>
      </c>
      <c r="AP215">
        <v>0.70436360130846298</v>
      </c>
    </row>
    <row r="216" spans="1:42" x14ac:dyDescent="0.25">
      <c r="A216" s="1">
        <v>214</v>
      </c>
      <c r="B216" s="2">
        <v>42838</v>
      </c>
      <c r="C216">
        <v>1284.1500000000001</v>
      </c>
      <c r="D216">
        <v>1180.023713</v>
      </c>
      <c r="E216">
        <v>1</v>
      </c>
      <c r="F216">
        <v>9.8500000000001364</v>
      </c>
      <c r="G216">
        <v>-39.066286999999868</v>
      </c>
      <c r="H216">
        <v>0.63090364369759122</v>
      </c>
      <c r="I216">
        <v>0.7259894154235621</v>
      </c>
      <c r="J216">
        <v>1.9329050268203779E-2</v>
      </c>
      <c r="K216">
        <v>0.51886545595771738</v>
      </c>
      <c r="L216">
        <v>0</v>
      </c>
      <c r="M216">
        <v>0</v>
      </c>
      <c r="N216">
        <v>0</v>
      </c>
      <c r="O216">
        <v>0</v>
      </c>
      <c r="P216">
        <v>0.2325283462376386</v>
      </c>
      <c r="Q216">
        <v>1.5548245391955331</v>
      </c>
      <c r="R216">
        <v>6.9624527556728646</v>
      </c>
      <c r="S216">
        <v>2140.293554381763</v>
      </c>
      <c r="T216">
        <v>0</v>
      </c>
      <c r="U216">
        <v>17.524699110097469</v>
      </c>
      <c r="V216">
        <v>501.05775600115231</v>
      </c>
      <c r="W216">
        <v>0</v>
      </c>
      <c r="X216">
        <v>0</v>
      </c>
      <c r="Y216">
        <v>0.61933045356371574</v>
      </c>
      <c r="Z216">
        <v>0</v>
      </c>
      <c r="AA216">
        <v>0.50751087099749637</v>
      </c>
      <c r="AB216">
        <v>0</v>
      </c>
      <c r="AC216">
        <v>0</v>
      </c>
      <c r="AD216">
        <v>0</v>
      </c>
      <c r="AE216">
        <v>0.57777777777777772</v>
      </c>
      <c r="AF216">
        <v>14</v>
      </c>
      <c r="AG216">
        <v>1</v>
      </c>
      <c r="AH216">
        <v>30</v>
      </c>
      <c r="AI216">
        <v>0.64373195653015181</v>
      </c>
      <c r="AJ216">
        <v>0.78589512790118432</v>
      </c>
      <c r="AK216">
        <v>1.136363636363636E-2</v>
      </c>
      <c r="AL216">
        <v>1.2439873942610719E-4</v>
      </c>
      <c r="AM216">
        <v>0.56854345165238784</v>
      </c>
      <c r="AN216">
        <v>0.50751087099749637</v>
      </c>
      <c r="AO216">
        <v>0.44636505333951221</v>
      </c>
      <c r="AP216">
        <v>0.70531922353956111</v>
      </c>
    </row>
    <row r="217" spans="1:42" x14ac:dyDescent="0.25">
      <c r="A217" s="1">
        <v>215</v>
      </c>
      <c r="B217" s="2">
        <v>42839</v>
      </c>
      <c r="C217">
        <v>1284.1500000000001</v>
      </c>
      <c r="D217">
        <v>1185.260057</v>
      </c>
      <c r="E217">
        <v>0</v>
      </c>
      <c r="F217">
        <v>0</v>
      </c>
      <c r="G217">
        <v>5.2363439999999173</v>
      </c>
      <c r="H217">
        <v>0.63208696670962528</v>
      </c>
      <c r="I217">
        <v>0.71257434631241567</v>
      </c>
      <c r="J217">
        <v>1.9333001379355719E-2</v>
      </c>
      <c r="K217">
        <v>0.52557184758878239</v>
      </c>
      <c r="L217">
        <v>0</v>
      </c>
      <c r="M217">
        <v>0</v>
      </c>
      <c r="N217">
        <v>0</v>
      </c>
      <c r="O217">
        <v>0</v>
      </c>
      <c r="P217">
        <v>0.2325283462376386</v>
      </c>
      <c r="Q217">
        <v>1.5548245391955331</v>
      </c>
      <c r="R217">
        <v>6.9624527556728646</v>
      </c>
      <c r="S217">
        <v>2148.4351505286331</v>
      </c>
      <c r="T217">
        <v>0</v>
      </c>
      <c r="U217">
        <v>19.815103320538249</v>
      </c>
      <c r="V217">
        <v>440.31653431829699</v>
      </c>
      <c r="W217">
        <v>0</v>
      </c>
      <c r="X217">
        <v>0</v>
      </c>
      <c r="Y217">
        <v>0.5661447084233262</v>
      </c>
      <c r="Z217">
        <v>0</v>
      </c>
      <c r="AA217">
        <v>0.51040980366319677</v>
      </c>
      <c r="AB217">
        <v>0</v>
      </c>
      <c r="AC217">
        <v>0</v>
      </c>
      <c r="AD217">
        <v>0</v>
      </c>
      <c r="AE217">
        <v>0.56666666666666665</v>
      </c>
      <c r="AF217">
        <v>12</v>
      </c>
      <c r="AG217">
        <v>1</v>
      </c>
      <c r="AH217">
        <v>30</v>
      </c>
      <c r="AI217">
        <v>0.63159558410902494</v>
      </c>
      <c r="AJ217">
        <v>0.78887947217700816</v>
      </c>
      <c r="AK217">
        <v>1.136363636363636E-2</v>
      </c>
      <c r="AL217">
        <v>8.2932492950738102E-5</v>
      </c>
      <c r="AM217">
        <v>0.5082619339045289</v>
      </c>
      <c r="AN217">
        <v>0.51040980366319677</v>
      </c>
      <c r="AO217">
        <v>0.38787864808106798</v>
      </c>
      <c r="AP217">
        <v>0.70682448419965871</v>
      </c>
    </row>
    <row r="218" spans="1:42" x14ac:dyDescent="0.25">
      <c r="A218" s="1">
        <v>216</v>
      </c>
      <c r="B218" s="2">
        <v>42840</v>
      </c>
      <c r="C218">
        <v>1284.1500000000001</v>
      </c>
      <c r="D218">
        <v>1170.3599999999999</v>
      </c>
      <c r="E218">
        <v>0</v>
      </c>
      <c r="F218">
        <v>0</v>
      </c>
      <c r="G218">
        <v>-14.900057000000061</v>
      </c>
      <c r="H218">
        <v>0.6334025139337538</v>
      </c>
      <c r="I218">
        <v>0.69771911907415529</v>
      </c>
      <c r="J218">
        <v>1.921291605280059E-2</v>
      </c>
      <c r="K218">
        <v>0.51538830032044458</v>
      </c>
      <c r="L218">
        <v>0</v>
      </c>
      <c r="M218">
        <v>0</v>
      </c>
      <c r="N218">
        <v>0</v>
      </c>
      <c r="O218">
        <v>0</v>
      </c>
      <c r="P218">
        <v>0.2325283462376386</v>
      </c>
      <c r="Q218">
        <v>1.5548245391955331</v>
      </c>
      <c r="R218">
        <v>6.9624527556728646</v>
      </c>
      <c r="S218">
        <v>2125.2681762696211</v>
      </c>
      <c r="T218">
        <v>0</v>
      </c>
      <c r="U218">
        <v>19.815103320538249</v>
      </c>
      <c r="V218">
        <v>448.45813046516622</v>
      </c>
      <c r="W218">
        <v>0</v>
      </c>
      <c r="X218">
        <v>0</v>
      </c>
      <c r="Y218">
        <v>0.5661447084233262</v>
      </c>
      <c r="Z218">
        <v>0</v>
      </c>
      <c r="AA218">
        <v>0.50915799183028065</v>
      </c>
      <c r="AB218">
        <v>0</v>
      </c>
      <c r="AC218">
        <v>0</v>
      </c>
      <c r="AD218">
        <v>0</v>
      </c>
      <c r="AE218">
        <v>0.55555555555555558</v>
      </c>
      <c r="AF218">
        <v>10</v>
      </c>
      <c r="AG218">
        <v>1</v>
      </c>
      <c r="AH218">
        <v>30</v>
      </c>
      <c r="AI218">
        <v>0.6188183413213324</v>
      </c>
      <c r="AJ218">
        <v>0.78434779364259788</v>
      </c>
      <c r="AK218">
        <v>1.136363636363636E-2</v>
      </c>
      <c r="AL218">
        <v>1.2439873942610719E-4</v>
      </c>
      <c r="AM218">
        <v>0.5082619339045289</v>
      </c>
      <c r="AN218">
        <v>0.50915799183028065</v>
      </c>
      <c r="AO218">
        <v>0.38575105507455532</v>
      </c>
      <c r="AP218">
        <v>0.70649904803297703</v>
      </c>
    </row>
    <row r="219" spans="1:42" x14ac:dyDescent="0.25">
      <c r="A219" s="1">
        <v>217</v>
      </c>
      <c r="B219" s="2">
        <v>42841</v>
      </c>
      <c r="C219">
        <v>1284.1500000000001</v>
      </c>
      <c r="D219">
        <v>1186.9274129999999</v>
      </c>
      <c r="E219">
        <v>0</v>
      </c>
      <c r="F219">
        <v>0</v>
      </c>
      <c r="G219">
        <v>16.567412999999991</v>
      </c>
      <c r="H219">
        <v>0.63471806115788243</v>
      </c>
      <c r="I219">
        <v>0.6829254711548165</v>
      </c>
      <c r="J219">
        <v>1.908542755433763E-2</v>
      </c>
      <c r="K219">
        <v>0.54848177146114641</v>
      </c>
      <c r="L219">
        <v>0</v>
      </c>
      <c r="M219">
        <v>0</v>
      </c>
      <c r="N219">
        <v>0</v>
      </c>
      <c r="O219">
        <v>0</v>
      </c>
      <c r="P219">
        <v>0.2325283462376386</v>
      </c>
      <c r="Q219">
        <v>1.5548245391955331</v>
      </c>
      <c r="R219">
        <v>6.9624527556728646</v>
      </c>
      <c r="S219">
        <v>2151.0275965530082</v>
      </c>
      <c r="T219">
        <v>0</v>
      </c>
      <c r="U219">
        <v>19.815103320538249</v>
      </c>
      <c r="V219">
        <v>425.29115620615403</v>
      </c>
      <c r="W219">
        <v>0</v>
      </c>
      <c r="X219">
        <v>0</v>
      </c>
      <c r="Y219">
        <v>0.5661447084233262</v>
      </c>
      <c r="Z219">
        <v>0</v>
      </c>
      <c r="AA219">
        <v>0.51113453682962184</v>
      </c>
      <c r="AB219">
        <v>0</v>
      </c>
      <c r="AC219">
        <v>0</v>
      </c>
      <c r="AD219">
        <v>0</v>
      </c>
      <c r="AE219">
        <v>0.5444444444444444</v>
      </c>
      <c r="AF219">
        <v>8</v>
      </c>
      <c r="AG219">
        <v>1</v>
      </c>
      <c r="AH219">
        <v>30</v>
      </c>
      <c r="AI219">
        <v>0.60606850133056001</v>
      </c>
      <c r="AJ219">
        <v>0.79907438830021016</v>
      </c>
      <c r="AK219">
        <v>1.136363636363636E-2</v>
      </c>
      <c r="AL219">
        <v>8.2932492950738102E-5</v>
      </c>
      <c r="AM219">
        <v>0.5082619339045289</v>
      </c>
      <c r="AN219">
        <v>0.51113453682962184</v>
      </c>
      <c r="AO219">
        <v>0.38374479273058171</v>
      </c>
      <c r="AP219">
        <v>0.70626970432821834</v>
      </c>
    </row>
    <row r="220" spans="1:42" x14ac:dyDescent="0.25">
      <c r="A220" s="1">
        <v>218</v>
      </c>
      <c r="B220" s="2">
        <v>42842</v>
      </c>
      <c r="C220">
        <v>1284.1500000000001</v>
      </c>
      <c r="D220">
        <v>1205.634875</v>
      </c>
      <c r="E220">
        <v>0</v>
      </c>
      <c r="F220">
        <v>0</v>
      </c>
      <c r="G220">
        <v>18.707462000000081</v>
      </c>
      <c r="H220">
        <v>0.63603360838201084</v>
      </c>
      <c r="I220">
        <v>0.66819302044958384</v>
      </c>
      <c r="J220">
        <v>1.904220785440644E-2</v>
      </c>
      <c r="K220">
        <v>0.577645459633364</v>
      </c>
      <c r="L220">
        <v>0</v>
      </c>
      <c r="M220">
        <v>0</v>
      </c>
      <c r="N220">
        <v>0</v>
      </c>
      <c r="O220">
        <v>0</v>
      </c>
      <c r="P220">
        <v>0.2325283462376386</v>
      </c>
      <c r="Q220">
        <v>1.5548245391955331</v>
      </c>
      <c r="R220">
        <v>6.9624527556728646</v>
      </c>
      <c r="S220">
        <v>2180.1144175366758</v>
      </c>
      <c r="T220">
        <v>0</v>
      </c>
      <c r="U220">
        <v>19.815103320538249</v>
      </c>
      <c r="V220">
        <v>451.05057648954102</v>
      </c>
      <c r="W220">
        <v>0</v>
      </c>
      <c r="X220">
        <v>0</v>
      </c>
      <c r="Y220">
        <v>0.5661447084233262</v>
      </c>
      <c r="Z220">
        <v>0</v>
      </c>
      <c r="AA220">
        <v>0.5112663064962446</v>
      </c>
      <c r="AB220">
        <v>0</v>
      </c>
      <c r="AC220">
        <v>0</v>
      </c>
      <c r="AD220">
        <v>0</v>
      </c>
      <c r="AE220">
        <v>0.53333333333333333</v>
      </c>
      <c r="AF220">
        <v>6</v>
      </c>
      <c r="AG220">
        <v>1</v>
      </c>
      <c r="AH220">
        <v>30</v>
      </c>
      <c r="AI220">
        <v>0.59334589410006489</v>
      </c>
      <c r="AJ220">
        <v>0.81205222953684708</v>
      </c>
      <c r="AK220">
        <v>1.136363636363636E-2</v>
      </c>
      <c r="AL220">
        <v>8.2932492950738102E-5</v>
      </c>
      <c r="AM220">
        <v>0.5082619339045289</v>
      </c>
      <c r="AN220">
        <v>0.5112663064962446</v>
      </c>
      <c r="AO220">
        <v>0.38186728917236201</v>
      </c>
      <c r="AP220">
        <v>0.70510846847185527</v>
      </c>
    </row>
    <row r="221" spans="1:42" x14ac:dyDescent="0.25">
      <c r="A221" s="1">
        <v>219</v>
      </c>
      <c r="B221" s="2">
        <v>42843</v>
      </c>
      <c r="C221">
        <v>1278.95</v>
      </c>
      <c r="D221">
        <v>1176.97</v>
      </c>
      <c r="E221">
        <v>1</v>
      </c>
      <c r="F221">
        <v>-5.2000000000000446</v>
      </c>
      <c r="G221">
        <v>-28.664874999999942</v>
      </c>
      <c r="H221">
        <v>0.63709474952717304</v>
      </c>
      <c r="I221">
        <v>0.62761880310145512</v>
      </c>
      <c r="J221">
        <v>1.903239891100859E-2</v>
      </c>
      <c r="K221">
        <v>0.53939954101284104</v>
      </c>
      <c r="L221">
        <v>0</v>
      </c>
      <c r="M221">
        <v>0</v>
      </c>
      <c r="N221">
        <v>0</v>
      </c>
      <c r="O221">
        <v>0</v>
      </c>
      <c r="P221">
        <v>0.2325283462376386</v>
      </c>
      <c r="Q221">
        <v>1.5548245391955331</v>
      </c>
      <c r="R221">
        <v>6.9624527556728646</v>
      </c>
      <c r="S221">
        <v>2134.3364190732682</v>
      </c>
      <c r="T221">
        <v>0</v>
      </c>
      <c r="U221">
        <v>19.815103320538249</v>
      </c>
      <c r="V221">
        <v>480.13739747320909</v>
      </c>
      <c r="W221">
        <v>0</v>
      </c>
      <c r="X221">
        <v>0</v>
      </c>
      <c r="Y221">
        <v>0.5380669546436283</v>
      </c>
      <c r="Z221">
        <v>0</v>
      </c>
      <c r="AA221">
        <v>0.50823560416392144</v>
      </c>
      <c r="AB221">
        <v>0</v>
      </c>
      <c r="AC221">
        <v>0</v>
      </c>
      <c r="AD221">
        <v>0</v>
      </c>
      <c r="AE221">
        <v>0.52222222222222225</v>
      </c>
      <c r="AF221">
        <v>4</v>
      </c>
      <c r="AG221">
        <v>1</v>
      </c>
      <c r="AH221">
        <v>30</v>
      </c>
      <c r="AI221">
        <v>0.56912370071348084</v>
      </c>
      <c r="AJ221">
        <v>0.79503279575071428</v>
      </c>
      <c r="AK221">
        <v>7.575757575757576E-3</v>
      </c>
      <c r="AL221">
        <v>1.2439873942610719E-4</v>
      </c>
      <c r="AM221">
        <v>0.47643818849449188</v>
      </c>
      <c r="AN221">
        <v>0.50823560416392144</v>
      </c>
      <c r="AO221">
        <v>0.35411154598688238</v>
      </c>
      <c r="AP221">
        <v>0.70486067253246421</v>
      </c>
    </row>
    <row r="222" spans="1:42" x14ac:dyDescent="0.25">
      <c r="A222" s="1">
        <v>220</v>
      </c>
      <c r="B222" s="2">
        <v>42844</v>
      </c>
      <c r="C222">
        <v>1279.05</v>
      </c>
      <c r="D222">
        <v>1217.9300880000001</v>
      </c>
      <c r="E222">
        <v>1</v>
      </c>
      <c r="F222">
        <v>9.9999999999909051E-2</v>
      </c>
      <c r="G222">
        <v>40.960088000000042</v>
      </c>
      <c r="H222">
        <v>0.63781110348636749</v>
      </c>
      <c r="I222">
        <v>0.62023300475516252</v>
      </c>
      <c r="J222">
        <v>1.9137339514426449E-2</v>
      </c>
      <c r="K222">
        <v>0.58615233754393381</v>
      </c>
      <c r="L222">
        <v>0</v>
      </c>
      <c r="M222">
        <v>0</v>
      </c>
      <c r="N222">
        <v>0</v>
      </c>
      <c r="O222">
        <v>0</v>
      </c>
      <c r="P222">
        <v>0.2325283462376386</v>
      </c>
      <c r="Q222">
        <v>1.5548245391955331</v>
      </c>
      <c r="R222">
        <v>6.9624527556728646</v>
      </c>
      <c r="S222">
        <v>2198.0454218578998</v>
      </c>
      <c r="T222">
        <v>0</v>
      </c>
      <c r="U222">
        <v>18.60595592010251</v>
      </c>
      <c r="V222">
        <v>435.56854641023659</v>
      </c>
      <c r="W222">
        <v>0</v>
      </c>
      <c r="X222">
        <v>0</v>
      </c>
      <c r="Y222">
        <v>0.5666846652267814</v>
      </c>
      <c r="Z222">
        <v>0</v>
      </c>
      <c r="AA222">
        <v>0.51271577282909475</v>
      </c>
      <c r="AB222">
        <v>0</v>
      </c>
      <c r="AC222">
        <v>0</v>
      </c>
      <c r="AD222">
        <v>0</v>
      </c>
      <c r="AE222">
        <v>0.51111111111111107</v>
      </c>
      <c r="AF222">
        <v>2</v>
      </c>
      <c r="AG222">
        <v>1</v>
      </c>
      <c r="AH222">
        <v>30</v>
      </c>
      <c r="AI222">
        <v>0.5596703537827139</v>
      </c>
      <c r="AJ222">
        <v>0.81583779020705061</v>
      </c>
      <c r="AK222">
        <v>1.136363636363636E-2</v>
      </c>
      <c r="AL222">
        <v>8.2932492950738102E-5</v>
      </c>
      <c r="AM222">
        <v>0.50887392900856754</v>
      </c>
      <c r="AN222">
        <v>0.51271577282909475</v>
      </c>
      <c r="AO222">
        <v>0.38153390744030607</v>
      </c>
      <c r="AP222">
        <v>0.70565424460298443</v>
      </c>
    </row>
    <row r="223" spans="1:42" x14ac:dyDescent="0.25">
      <c r="A223" s="1">
        <v>221</v>
      </c>
      <c r="B223" s="2">
        <v>42845</v>
      </c>
      <c r="C223">
        <v>1282.0999999999999</v>
      </c>
      <c r="D223">
        <v>1241.6863249999999</v>
      </c>
      <c r="E223">
        <v>1</v>
      </c>
      <c r="F223">
        <v>3.049999999999955</v>
      </c>
      <c r="G223">
        <v>23.756236999999832</v>
      </c>
      <c r="H223">
        <v>0.63902622725827229</v>
      </c>
      <c r="I223">
        <v>0.62361141798000275</v>
      </c>
      <c r="J223">
        <v>1.936644941594683E-2</v>
      </c>
      <c r="K223">
        <v>0.59844972206172808</v>
      </c>
      <c r="L223">
        <v>0</v>
      </c>
      <c r="M223">
        <v>0</v>
      </c>
      <c r="N223">
        <v>0</v>
      </c>
      <c r="O223">
        <v>0</v>
      </c>
      <c r="P223">
        <v>0.2325283462376386</v>
      </c>
      <c r="Q223">
        <v>1.5548245391955331</v>
      </c>
      <c r="R223">
        <v>6.9624527556728646</v>
      </c>
      <c r="S223">
        <v>2235.6914135604688</v>
      </c>
      <c r="T223">
        <v>0</v>
      </c>
      <c r="U223">
        <v>18.62920875472626</v>
      </c>
      <c r="V223">
        <v>499.25429636024518</v>
      </c>
      <c r="W223">
        <v>0</v>
      </c>
      <c r="X223">
        <v>0</v>
      </c>
      <c r="Y223">
        <v>0.58261339092872555</v>
      </c>
      <c r="Z223">
        <v>0</v>
      </c>
      <c r="AA223">
        <v>0.5115957306628014</v>
      </c>
      <c r="AB223">
        <v>0</v>
      </c>
      <c r="AC223">
        <v>0</v>
      </c>
      <c r="AD223">
        <v>0</v>
      </c>
      <c r="AE223">
        <v>0.5</v>
      </c>
      <c r="AF223">
        <v>0</v>
      </c>
      <c r="AG223">
        <v>1</v>
      </c>
      <c r="AH223">
        <v>30</v>
      </c>
      <c r="AI223">
        <v>0.55500708100110119</v>
      </c>
      <c r="AJ223">
        <v>0.82131012631746902</v>
      </c>
      <c r="AK223">
        <v>7.575757575757576E-3</v>
      </c>
      <c r="AL223">
        <v>1.2439873942610719E-4</v>
      </c>
      <c r="AM223">
        <v>0.52692778457772327</v>
      </c>
      <c r="AN223">
        <v>0.5115957306628014</v>
      </c>
      <c r="AO223">
        <v>0.39491355746407208</v>
      </c>
      <c r="AP223">
        <v>0.70444785118026221</v>
      </c>
    </row>
    <row r="224" spans="1:42" x14ac:dyDescent="0.25">
      <c r="A224" s="1">
        <v>222</v>
      </c>
      <c r="B224" s="2">
        <v>42846</v>
      </c>
      <c r="C224">
        <v>1281.8499999999999</v>
      </c>
      <c r="D224">
        <v>1236.6300000000001</v>
      </c>
      <c r="E224">
        <v>1</v>
      </c>
      <c r="F224">
        <v>-0.25</v>
      </c>
      <c r="G224">
        <v>-5.0563249999997879</v>
      </c>
      <c r="H224">
        <v>0.64000870336585935</v>
      </c>
      <c r="I224">
        <v>0.61139312190849893</v>
      </c>
      <c r="J224">
        <v>1.9526100916467549E-2</v>
      </c>
      <c r="K224">
        <v>0.57812136254551016</v>
      </c>
      <c r="L224">
        <v>0</v>
      </c>
      <c r="M224">
        <v>0</v>
      </c>
      <c r="N224">
        <v>0</v>
      </c>
      <c r="O224">
        <v>0</v>
      </c>
      <c r="P224">
        <v>0.2325283462376386</v>
      </c>
      <c r="Q224">
        <v>1.5548245391955331</v>
      </c>
      <c r="R224">
        <v>6.9624527556728646</v>
      </c>
      <c r="S224">
        <v>2227.7715832857621</v>
      </c>
      <c r="T224">
        <v>0</v>
      </c>
      <c r="U224">
        <v>19.338420210751039</v>
      </c>
      <c r="V224">
        <v>536.19107660678981</v>
      </c>
      <c r="W224">
        <v>0</v>
      </c>
      <c r="X224">
        <v>0</v>
      </c>
      <c r="Y224">
        <v>0.56479481641468687</v>
      </c>
      <c r="Z224">
        <v>0</v>
      </c>
      <c r="AA224">
        <v>0.50975095533008297</v>
      </c>
      <c r="AB224">
        <v>0</v>
      </c>
      <c r="AC224">
        <v>0</v>
      </c>
      <c r="AD224">
        <v>0</v>
      </c>
      <c r="AE224">
        <v>0.48888888888888887</v>
      </c>
      <c r="AF224">
        <v>-2</v>
      </c>
      <c r="AG224">
        <v>1</v>
      </c>
      <c r="AH224">
        <v>30</v>
      </c>
      <c r="AI224">
        <v>0.54340327258261534</v>
      </c>
      <c r="AJ224">
        <v>0.81226400633275198</v>
      </c>
      <c r="AK224">
        <v>1.136363636363636E-2</v>
      </c>
      <c r="AL224">
        <v>1.2439873942610719E-4</v>
      </c>
      <c r="AM224">
        <v>0.50673194614443096</v>
      </c>
      <c r="AN224">
        <v>0.50975095533008297</v>
      </c>
      <c r="AO224">
        <v>0.37417862611606961</v>
      </c>
      <c r="AP224">
        <v>0.70414404071797909</v>
      </c>
    </row>
    <row r="225" spans="1:42" x14ac:dyDescent="0.25">
      <c r="A225" s="1">
        <v>223</v>
      </c>
      <c r="B225" s="2">
        <v>42847</v>
      </c>
      <c r="C225">
        <v>1281.8499999999999</v>
      </c>
      <c r="D225">
        <v>1261.3112249999999</v>
      </c>
      <c r="E225">
        <v>0</v>
      </c>
      <c r="F225">
        <v>0</v>
      </c>
      <c r="G225">
        <v>24.681224999999809</v>
      </c>
      <c r="H225">
        <v>0.6405242104206067</v>
      </c>
      <c r="I225">
        <v>0.60571814485078335</v>
      </c>
      <c r="J225">
        <v>1.9704940959965021E-2</v>
      </c>
      <c r="K225">
        <v>0.59571301986454472</v>
      </c>
      <c r="L225">
        <v>0</v>
      </c>
      <c r="M225">
        <v>0</v>
      </c>
      <c r="N225">
        <v>0</v>
      </c>
      <c r="O225">
        <v>0</v>
      </c>
      <c r="P225">
        <v>0.2325283462376386</v>
      </c>
      <c r="Q225">
        <v>1.5548245391955331</v>
      </c>
      <c r="R225">
        <v>6.9624527556728646</v>
      </c>
      <c r="S225">
        <v>2266.1465575731681</v>
      </c>
      <c r="T225">
        <v>0</v>
      </c>
      <c r="U225">
        <v>19.280288124191632</v>
      </c>
      <c r="V225">
        <v>528.32937841864225</v>
      </c>
      <c r="W225">
        <v>0</v>
      </c>
      <c r="X225">
        <v>0</v>
      </c>
      <c r="Y225">
        <v>0.5661447084233262</v>
      </c>
      <c r="Z225">
        <v>0</v>
      </c>
      <c r="AA225">
        <v>0.51166161549611278</v>
      </c>
      <c r="AB225">
        <v>0</v>
      </c>
      <c r="AC225">
        <v>0</v>
      </c>
      <c r="AD225">
        <v>0</v>
      </c>
      <c r="AE225">
        <v>0.4777777777777778</v>
      </c>
      <c r="AF225">
        <v>-4</v>
      </c>
      <c r="AG225">
        <v>1</v>
      </c>
      <c r="AH225">
        <v>30</v>
      </c>
      <c r="AI225">
        <v>0.53471124112526525</v>
      </c>
      <c r="AJ225">
        <v>0.82009229383972237</v>
      </c>
      <c r="AK225">
        <v>1.136363636363636E-2</v>
      </c>
      <c r="AL225">
        <v>1.2439873942610719E-4</v>
      </c>
      <c r="AM225">
        <v>0.5082619339045289</v>
      </c>
      <c r="AN225">
        <v>0.51166161549611278</v>
      </c>
      <c r="AO225">
        <v>0.3732163245267015</v>
      </c>
      <c r="AP225">
        <v>0.70460118754891887</v>
      </c>
    </row>
    <row r="226" spans="1:42" x14ac:dyDescent="0.25">
      <c r="A226" s="1">
        <v>224</v>
      </c>
      <c r="B226" s="2">
        <v>42848</v>
      </c>
      <c r="C226">
        <v>1281.8499999999999</v>
      </c>
      <c r="D226">
        <v>1257.9881130000001</v>
      </c>
      <c r="E226">
        <v>0</v>
      </c>
      <c r="F226">
        <v>0</v>
      </c>
      <c r="G226">
        <v>-3.32311199999981</v>
      </c>
      <c r="H226">
        <v>0.64103971747535415</v>
      </c>
      <c r="I226">
        <v>0.60005229512364977</v>
      </c>
      <c r="J226">
        <v>1.996518220877179E-2</v>
      </c>
      <c r="K226">
        <v>0.56973608174805146</v>
      </c>
      <c r="L226">
        <v>0</v>
      </c>
      <c r="M226">
        <v>0</v>
      </c>
      <c r="N226">
        <v>0</v>
      </c>
      <c r="O226">
        <v>0</v>
      </c>
      <c r="P226">
        <v>0.2325283462376386</v>
      </c>
      <c r="Q226">
        <v>1.5548245391955331</v>
      </c>
      <c r="R226">
        <v>6.9624527556728646</v>
      </c>
      <c r="S226">
        <v>2260.9797014890728</v>
      </c>
      <c r="T226">
        <v>0</v>
      </c>
      <c r="U226">
        <v>19.280288124191632</v>
      </c>
      <c r="V226">
        <v>566.70435270604821</v>
      </c>
      <c r="W226">
        <v>0</v>
      </c>
      <c r="X226">
        <v>0</v>
      </c>
      <c r="Y226">
        <v>0.5661447084233262</v>
      </c>
      <c r="Z226">
        <v>0</v>
      </c>
      <c r="AA226">
        <v>0.50988272499670573</v>
      </c>
      <c r="AB226">
        <v>0</v>
      </c>
      <c r="AC226">
        <v>0</v>
      </c>
      <c r="AD226">
        <v>0</v>
      </c>
      <c r="AE226">
        <v>0.46666666666666667</v>
      </c>
      <c r="AF226">
        <v>-6</v>
      </c>
      <c r="AG226">
        <v>1</v>
      </c>
      <c r="AH226">
        <v>30</v>
      </c>
      <c r="AI226">
        <v>0.52602327133002413</v>
      </c>
      <c r="AJ226">
        <v>0.8085325563778829</v>
      </c>
      <c r="AK226">
        <v>1.136363636363636E-2</v>
      </c>
      <c r="AL226">
        <v>8.2932492950738102E-5</v>
      </c>
      <c r="AM226">
        <v>0.5082619339045289</v>
      </c>
      <c r="AN226">
        <v>0.50988272499670573</v>
      </c>
      <c r="AO226">
        <v>0.37092093633179202</v>
      </c>
      <c r="AP226">
        <v>0.70458168196042259</v>
      </c>
    </row>
    <row r="227" spans="1:42" x14ac:dyDescent="0.25">
      <c r="A227" s="1">
        <v>225</v>
      </c>
      <c r="B227" s="2">
        <v>42849</v>
      </c>
      <c r="C227">
        <v>1269.4000000000001</v>
      </c>
      <c r="D227">
        <v>1240.8399999999999</v>
      </c>
      <c r="E227">
        <v>1</v>
      </c>
      <c r="F227">
        <v>-12.44999999999982</v>
      </c>
      <c r="G227">
        <v>-17.14811300000019</v>
      </c>
      <c r="H227">
        <v>0.64113846720337397</v>
      </c>
      <c r="I227">
        <v>0.53060340009136753</v>
      </c>
      <c r="J227">
        <v>2.003877197639491E-2</v>
      </c>
      <c r="K227">
        <v>0.54151806593336627</v>
      </c>
      <c r="L227">
        <v>0</v>
      </c>
      <c r="M227">
        <v>0</v>
      </c>
      <c r="N227">
        <v>0</v>
      </c>
      <c r="O227">
        <v>0</v>
      </c>
      <c r="P227">
        <v>0.2325283462376386</v>
      </c>
      <c r="Q227">
        <v>1.5548245391955331</v>
      </c>
      <c r="R227">
        <v>6.9624527556728646</v>
      </c>
      <c r="S227">
        <v>2231.4224166851168</v>
      </c>
      <c r="T227">
        <v>0</v>
      </c>
      <c r="U227">
        <v>19.280288124191632</v>
      </c>
      <c r="V227">
        <v>561.53749662195332</v>
      </c>
      <c r="W227">
        <v>0</v>
      </c>
      <c r="X227">
        <v>0</v>
      </c>
      <c r="Y227">
        <v>0.49892008639308949</v>
      </c>
      <c r="Z227">
        <v>0</v>
      </c>
      <c r="AA227">
        <v>0.50896033733034651</v>
      </c>
      <c r="AB227">
        <v>0</v>
      </c>
      <c r="AC227">
        <v>0</v>
      </c>
      <c r="AD227">
        <v>0</v>
      </c>
      <c r="AE227">
        <v>0.45555555555555549</v>
      </c>
      <c r="AF227">
        <v>-8</v>
      </c>
      <c r="AG227">
        <v>1</v>
      </c>
      <c r="AH227">
        <v>30</v>
      </c>
      <c r="AI227">
        <v>0.48895184637399181</v>
      </c>
      <c r="AJ227">
        <v>0.79597553934034804</v>
      </c>
      <c r="AK227">
        <v>7.575757575757576E-3</v>
      </c>
      <c r="AL227">
        <v>1.2439873942610719E-4</v>
      </c>
      <c r="AM227">
        <v>0.43206854345165352</v>
      </c>
      <c r="AN227">
        <v>0.50896033733034651</v>
      </c>
      <c r="AO227">
        <v>0.30861500782855289</v>
      </c>
      <c r="AP227">
        <v>0.70521854635309389</v>
      </c>
    </row>
    <row r="228" spans="1:42" x14ac:dyDescent="0.25">
      <c r="A228" s="1">
        <v>226</v>
      </c>
      <c r="B228" s="2">
        <v>42850</v>
      </c>
      <c r="C228">
        <v>1267.8</v>
      </c>
      <c r="D228">
        <v>1279.4146880000001</v>
      </c>
      <c r="E228">
        <v>1</v>
      </c>
      <c r="F228">
        <v>-1.600000000000136</v>
      </c>
      <c r="G228">
        <v>38.574688000000151</v>
      </c>
      <c r="H228">
        <v>0.64173263929569657</v>
      </c>
      <c r="I228">
        <v>0.51537187901316095</v>
      </c>
      <c r="J228">
        <v>2.0159960633338268E-2</v>
      </c>
      <c r="K228">
        <v>0.58152166823861273</v>
      </c>
      <c r="L228">
        <v>0</v>
      </c>
      <c r="M228">
        <v>0</v>
      </c>
      <c r="N228">
        <v>0</v>
      </c>
      <c r="O228">
        <v>0</v>
      </c>
      <c r="P228">
        <v>0.2325283462376386</v>
      </c>
      <c r="Q228">
        <v>1.5548245391955331</v>
      </c>
      <c r="R228">
        <v>6.9624527556728646</v>
      </c>
      <c r="S228">
        <v>2291.0272428253479</v>
      </c>
      <c r="T228">
        <v>0</v>
      </c>
      <c r="U228">
        <v>16.385310213533071</v>
      </c>
      <c r="V228">
        <v>534.87518972865507</v>
      </c>
      <c r="W228">
        <v>0</v>
      </c>
      <c r="X228">
        <v>0</v>
      </c>
      <c r="Y228">
        <v>0.55750539956803391</v>
      </c>
      <c r="Z228">
        <v>0</v>
      </c>
      <c r="AA228">
        <v>0.51258400316247199</v>
      </c>
      <c r="AB228">
        <v>0</v>
      </c>
      <c r="AC228">
        <v>0</v>
      </c>
      <c r="AD228">
        <v>0</v>
      </c>
      <c r="AE228">
        <v>0.44444444444444442</v>
      </c>
      <c r="AF228">
        <v>-10</v>
      </c>
      <c r="AG228">
        <v>1</v>
      </c>
      <c r="AH228">
        <v>30</v>
      </c>
      <c r="AI228">
        <v>0.47600715282752332</v>
      </c>
      <c r="AJ228">
        <v>0.8137771423661827</v>
      </c>
      <c r="AK228">
        <v>1.136363636363636E-2</v>
      </c>
      <c r="AL228">
        <v>1.2439873942610719E-4</v>
      </c>
      <c r="AM228">
        <v>0.49847001223990139</v>
      </c>
      <c r="AN228">
        <v>0.51258400316247199</v>
      </c>
      <c r="AO228">
        <v>0.37005756788540523</v>
      </c>
      <c r="AP228">
        <v>0.70576268599021275</v>
      </c>
    </row>
    <row r="229" spans="1:42" x14ac:dyDescent="0.25">
      <c r="A229" s="1">
        <v>227</v>
      </c>
      <c r="B229" s="2">
        <v>42851</v>
      </c>
      <c r="C229">
        <v>1261.8499999999999</v>
      </c>
      <c r="D229">
        <v>1309.1098750000001</v>
      </c>
      <c r="E229">
        <v>1</v>
      </c>
      <c r="F229">
        <v>-5.9500000000000446</v>
      </c>
      <c r="G229">
        <v>29.695187000000029</v>
      </c>
      <c r="H229">
        <v>0.6420322359281635</v>
      </c>
      <c r="I229">
        <v>0.47949956045545739</v>
      </c>
      <c r="J229">
        <v>2.0392775895073111E-2</v>
      </c>
      <c r="K229">
        <v>0.60051204652093071</v>
      </c>
      <c r="L229">
        <v>0</v>
      </c>
      <c r="M229">
        <v>0</v>
      </c>
      <c r="N229">
        <v>0</v>
      </c>
      <c r="O229">
        <v>0</v>
      </c>
      <c r="P229">
        <v>0.2325283462376386</v>
      </c>
      <c r="Q229">
        <v>1.5548245391955331</v>
      </c>
      <c r="R229">
        <v>6.9624527556728646</v>
      </c>
      <c r="S229">
        <v>2335.8145046088339</v>
      </c>
      <c r="T229">
        <v>0</v>
      </c>
      <c r="U229">
        <v>16.01326485955282</v>
      </c>
      <c r="V229">
        <v>594.85206122286672</v>
      </c>
      <c r="W229">
        <v>0</v>
      </c>
      <c r="X229">
        <v>0</v>
      </c>
      <c r="Y229">
        <v>0.53401727861771042</v>
      </c>
      <c r="Z229">
        <v>0</v>
      </c>
      <c r="AA229">
        <v>0.51199103966266968</v>
      </c>
      <c r="AB229">
        <v>0</v>
      </c>
      <c r="AC229">
        <v>0</v>
      </c>
      <c r="AD229">
        <v>0</v>
      </c>
      <c r="AE229">
        <v>0.43333333333333329</v>
      </c>
      <c r="AF229">
        <v>-12</v>
      </c>
      <c r="AG229">
        <v>1</v>
      </c>
      <c r="AH229">
        <v>30</v>
      </c>
      <c r="AI229">
        <v>0.45387730440267848</v>
      </c>
      <c r="AJ229">
        <v>0.82222786070181419</v>
      </c>
      <c r="AK229">
        <v>7.575757575757576E-3</v>
      </c>
      <c r="AL229">
        <v>1.2439873942610719E-4</v>
      </c>
      <c r="AM229">
        <v>0.47184822521419822</v>
      </c>
      <c r="AN229">
        <v>0.51199103966266968</v>
      </c>
      <c r="AO229">
        <v>0.34999923354088242</v>
      </c>
      <c r="AP229">
        <v>0.70460909186454657</v>
      </c>
    </row>
    <row r="230" spans="1:42" x14ac:dyDescent="0.25">
      <c r="A230" s="1">
        <v>228</v>
      </c>
      <c r="B230" s="2">
        <v>42852</v>
      </c>
      <c r="C230">
        <v>1262.8</v>
      </c>
      <c r="D230">
        <v>1288.02</v>
      </c>
      <c r="E230">
        <v>1</v>
      </c>
      <c r="F230">
        <v>0.95000000000004547</v>
      </c>
      <c r="G230">
        <v>-21.08987500000012</v>
      </c>
      <c r="H230">
        <v>0.64164727936130661</v>
      </c>
      <c r="I230">
        <v>0.48886325978553652</v>
      </c>
      <c r="J230">
        <v>2.0478568129707109E-2</v>
      </c>
      <c r="K230">
        <v>0.56680047197060335</v>
      </c>
      <c r="L230">
        <v>0</v>
      </c>
      <c r="M230">
        <v>0</v>
      </c>
      <c r="N230">
        <v>0</v>
      </c>
      <c r="O230">
        <v>0</v>
      </c>
      <c r="P230">
        <v>0.2325283462376386</v>
      </c>
      <c r="Q230">
        <v>1.5548245391955331</v>
      </c>
      <c r="R230">
        <v>6.9624527556728646</v>
      </c>
      <c r="S230">
        <v>2303.2443513591929</v>
      </c>
      <c r="T230">
        <v>0</v>
      </c>
      <c r="U230">
        <v>14.62972119943886</v>
      </c>
      <c r="V230">
        <v>641.02286666646694</v>
      </c>
      <c r="W230">
        <v>0</v>
      </c>
      <c r="X230">
        <v>0</v>
      </c>
      <c r="Y230">
        <v>0.57127429805615582</v>
      </c>
      <c r="Z230">
        <v>0</v>
      </c>
      <c r="AA230">
        <v>0.5086967979971011</v>
      </c>
      <c r="AB230">
        <v>0</v>
      </c>
      <c r="AC230">
        <v>0</v>
      </c>
      <c r="AD230">
        <v>0</v>
      </c>
      <c r="AE230">
        <v>0.42222222222222222</v>
      </c>
      <c r="AF230">
        <v>-14</v>
      </c>
      <c r="AG230">
        <v>1</v>
      </c>
      <c r="AH230">
        <v>30</v>
      </c>
      <c r="AI230">
        <v>0.45187748393789712</v>
      </c>
      <c r="AJ230">
        <v>0.80722621002691852</v>
      </c>
      <c r="AK230">
        <v>7.575757575757576E-3</v>
      </c>
      <c r="AL230">
        <v>1.2439873942610719E-4</v>
      </c>
      <c r="AM230">
        <v>0.51407588739290133</v>
      </c>
      <c r="AN230">
        <v>0.5086967979971011</v>
      </c>
      <c r="AO230">
        <v>0.38503145270770761</v>
      </c>
      <c r="AP230">
        <v>0.70396637998133571</v>
      </c>
    </row>
    <row r="231" spans="1:42" x14ac:dyDescent="0.25">
      <c r="A231" s="1">
        <v>229</v>
      </c>
      <c r="B231" s="2">
        <v>42853</v>
      </c>
      <c r="C231">
        <v>1266.45</v>
      </c>
      <c r="D231">
        <v>1331.294429</v>
      </c>
      <c r="E231">
        <v>1</v>
      </c>
      <c r="F231">
        <v>3.6500000000000909</v>
      </c>
      <c r="G231">
        <v>43.274429000000048</v>
      </c>
      <c r="H231">
        <v>0.64105478099318758</v>
      </c>
      <c r="I231">
        <v>0.51531239935784445</v>
      </c>
      <c r="J231">
        <v>2.0714038032854119E-2</v>
      </c>
      <c r="K231">
        <v>0.60246834453662945</v>
      </c>
      <c r="L231">
        <v>0</v>
      </c>
      <c r="M231">
        <v>0</v>
      </c>
      <c r="N231">
        <v>0</v>
      </c>
      <c r="O231">
        <v>0</v>
      </c>
      <c r="P231">
        <v>0.2325283462376386</v>
      </c>
      <c r="Q231">
        <v>1.5548245391955331</v>
      </c>
      <c r="R231">
        <v>6.9624527556728646</v>
      </c>
      <c r="S231">
        <v>2371.3772239518362</v>
      </c>
      <c r="T231">
        <v>0</v>
      </c>
      <c r="U231">
        <v>14.85062312836463</v>
      </c>
      <c r="V231">
        <v>608.23181148790036</v>
      </c>
      <c r="W231">
        <v>0</v>
      </c>
      <c r="X231">
        <v>0</v>
      </c>
      <c r="Y231">
        <v>0.58585313174946063</v>
      </c>
      <c r="Z231">
        <v>0</v>
      </c>
      <c r="AA231">
        <v>0.51291342732902889</v>
      </c>
      <c r="AB231">
        <v>0</v>
      </c>
      <c r="AC231">
        <v>0</v>
      </c>
      <c r="AD231">
        <v>0</v>
      </c>
      <c r="AE231">
        <v>0.41111111111111109</v>
      </c>
      <c r="AF231">
        <v>-16</v>
      </c>
      <c r="AG231">
        <v>1</v>
      </c>
      <c r="AH231">
        <v>30</v>
      </c>
      <c r="AI231">
        <v>0.45748068438090739</v>
      </c>
      <c r="AJ231">
        <v>0.82309841331880018</v>
      </c>
      <c r="AK231">
        <v>7.575757575757576E-3</v>
      </c>
      <c r="AL231">
        <v>1.2439873942610719E-4</v>
      </c>
      <c r="AM231">
        <v>0.53059975520195912</v>
      </c>
      <c r="AN231">
        <v>0.51291342732902889</v>
      </c>
      <c r="AO231">
        <v>0.39271572152889128</v>
      </c>
      <c r="AP231">
        <v>0.70510246460062498</v>
      </c>
    </row>
    <row r="232" spans="1:42" x14ac:dyDescent="0.25">
      <c r="A232" s="1">
        <v>230</v>
      </c>
      <c r="B232" s="2">
        <v>42854</v>
      </c>
      <c r="C232">
        <v>1266.45</v>
      </c>
      <c r="D232">
        <v>1334.9790379999999</v>
      </c>
      <c r="E232">
        <v>0</v>
      </c>
      <c r="F232">
        <v>0</v>
      </c>
      <c r="G232">
        <v>3.684608999999909</v>
      </c>
      <c r="H232">
        <v>0.64046228262506866</v>
      </c>
      <c r="I232">
        <v>0.52174668332056562</v>
      </c>
      <c r="J232">
        <v>2.1016425485528911E-2</v>
      </c>
      <c r="K232">
        <v>0.58301655194716073</v>
      </c>
      <c r="L232">
        <v>0</v>
      </c>
      <c r="M232">
        <v>0</v>
      </c>
      <c r="N232">
        <v>0</v>
      </c>
      <c r="O232">
        <v>0</v>
      </c>
      <c r="P232">
        <v>0.2325283462376386</v>
      </c>
      <c r="Q232">
        <v>1.5548245391955331</v>
      </c>
      <c r="R232">
        <v>6.9624527556728646</v>
      </c>
      <c r="S232">
        <v>2377.1061444423758</v>
      </c>
      <c r="T232">
        <v>0</v>
      </c>
      <c r="U232">
        <v>15.699351592132031</v>
      </c>
      <c r="V232">
        <v>675.51595561677527</v>
      </c>
      <c r="W232">
        <v>0</v>
      </c>
      <c r="X232">
        <v>0</v>
      </c>
      <c r="Y232">
        <v>0.5661447084233262</v>
      </c>
      <c r="Z232">
        <v>0</v>
      </c>
      <c r="AA232">
        <v>0.51027803399657401</v>
      </c>
      <c r="AB232">
        <v>0</v>
      </c>
      <c r="AC232">
        <v>0</v>
      </c>
      <c r="AD232">
        <v>0</v>
      </c>
      <c r="AE232">
        <v>0.4</v>
      </c>
      <c r="AF232">
        <v>-18</v>
      </c>
      <c r="AG232">
        <v>1</v>
      </c>
      <c r="AH232">
        <v>30</v>
      </c>
      <c r="AI232">
        <v>0.45417727407765168</v>
      </c>
      <c r="AJ232">
        <v>0.81444236561648653</v>
      </c>
      <c r="AK232">
        <v>7.575757575757576E-3</v>
      </c>
      <c r="AL232">
        <v>1.2439873942610719E-4</v>
      </c>
      <c r="AM232">
        <v>0.5082619339045289</v>
      </c>
      <c r="AN232">
        <v>0.51027803399657401</v>
      </c>
      <c r="AO232">
        <v>0.36823924905047672</v>
      </c>
      <c r="AP232">
        <v>0.70426698293063417</v>
      </c>
    </row>
    <row r="233" spans="1:42" x14ac:dyDescent="0.25">
      <c r="A233" s="1">
        <v>231</v>
      </c>
      <c r="B233" s="2">
        <v>42855</v>
      </c>
      <c r="C233">
        <v>1266.45</v>
      </c>
      <c r="D233">
        <v>1333</v>
      </c>
      <c r="E233">
        <v>0</v>
      </c>
      <c r="F233">
        <v>0</v>
      </c>
      <c r="G233">
        <v>-1.9790379999999459</v>
      </c>
      <c r="H233">
        <v>0.63986978425694974</v>
      </c>
      <c r="I233">
        <v>0.52819288315380208</v>
      </c>
      <c r="J233">
        <v>2.1188548829262931E-2</v>
      </c>
      <c r="K233">
        <v>0.56719866753929216</v>
      </c>
      <c r="L233">
        <v>0</v>
      </c>
      <c r="M233">
        <v>0</v>
      </c>
      <c r="N233">
        <v>0</v>
      </c>
      <c r="O233">
        <v>0</v>
      </c>
      <c r="P233">
        <v>0.2325283462376386</v>
      </c>
      <c r="Q233">
        <v>1.5548245391955331</v>
      </c>
      <c r="R233">
        <v>6.9624527556728646</v>
      </c>
      <c r="S233">
        <v>2374.0290875959759</v>
      </c>
      <c r="T233">
        <v>0</v>
      </c>
      <c r="U233">
        <v>15.699351592132031</v>
      </c>
      <c r="V233">
        <v>681.2448761073158</v>
      </c>
      <c r="W233">
        <v>0</v>
      </c>
      <c r="X233">
        <v>0</v>
      </c>
      <c r="Y233">
        <v>0.5661447084233262</v>
      </c>
      <c r="Z233">
        <v>0</v>
      </c>
      <c r="AA233">
        <v>0.51001449466332849</v>
      </c>
      <c r="AB233">
        <v>0</v>
      </c>
      <c r="AC233">
        <v>0</v>
      </c>
      <c r="AD233">
        <v>0</v>
      </c>
      <c r="AE233">
        <v>0.3888888888888889</v>
      </c>
      <c r="AF233">
        <v>-20</v>
      </c>
      <c r="AG233">
        <v>1</v>
      </c>
      <c r="AH233">
        <v>30</v>
      </c>
      <c r="AI233">
        <v>0.45087916633677533</v>
      </c>
      <c r="AJ233">
        <v>0.80740340705498503</v>
      </c>
      <c r="AK233">
        <v>7.575757575757576E-3</v>
      </c>
      <c r="AL233">
        <v>1.2439873942610719E-4</v>
      </c>
      <c r="AM233">
        <v>0.5082619339045289</v>
      </c>
      <c r="AN233">
        <v>0.51001449466332849</v>
      </c>
      <c r="AO233">
        <v>0.36456827855524881</v>
      </c>
      <c r="AP233">
        <v>0.70476851911730076</v>
      </c>
    </row>
    <row r="234" spans="1:42" x14ac:dyDescent="0.25">
      <c r="A234" s="1">
        <v>232</v>
      </c>
      <c r="B234" s="2">
        <v>42856</v>
      </c>
      <c r="C234">
        <v>1266.45</v>
      </c>
      <c r="D234">
        <v>1417.1728129999999</v>
      </c>
      <c r="E234">
        <v>0</v>
      </c>
      <c r="F234">
        <v>0</v>
      </c>
      <c r="G234">
        <v>84.172812999999906</v>
      </c>
      <c r="H234">
        <v>0.63927728588883082</v>
      </c>
      <c r="I234">
        <v>0.53465103198934505</v>
      </c>
      <c r="J234">
        <v>2.153566175121964E-2</v>
      </c>
      <c r="K234">
        <v>0.64232951630629553</v>
      </c>
      <c r="L234">
        <v>0</v>
      </c>
      <c r="M234">
        <v>0</v>
      </c>
      <c r="N234">
        <v>0</v>
      </c>
      <c r="O234">
        <v>0</v>
      </c>
      <c r="P234">
        <v>0.2325283462376386</v>
      </c>
      <c r="Q234">
        <v>1.5548245391955331</v>
      </c>
      <c r="R234">
        <v>6.9624527556728646</v>
      </c>
      <c r="S234">
        <v>2504.9030427814919</v>
      </c>
      <c r="T234">
        <v>0</v>
      </c>
      <c r="U234">
        <v>15.699351592132031</v>
      </c>
      <c r="V234">
        <v>678.16781926091539</v>
      </c>
      <c r="W234">
        <v>0</v>
      </c>
      <c r="X234">
        <v>0</v>
      </c>
      <c r="Y234">
        <v>0.5661447084233262</v>
      </c>
      <c r="Z234">
        <v>0</v>
      </c>
      <c r="AA234">
        <v>0.51561470549479504</v>
      </c>
      <c r="AB234">
        <v>0</v>
      </c>
      <c r="AC234">
        <v>0</v>
      </c>
      <c r="AD234">
        <v>0</v>
      </c>
      <c r="AE234">
        <v>0.37777777777777782</v>
      </c>
      <c r="AF234">
        <v>-22</v>
      </c>
      <c r="AG234">
        <v>1</v>
      </c>
      <c r="AH234">
        <v>30</v>
      </c>
      <c r="AI234">
        <v>0.44758637590192518</v>
      </c>
      <c r="AJ234">
        <v>0.84083663475630155</v>
      </c>
      <c r="AK234">
        <v>7.575757575757576E-3</v>
      </c>
      <c r="AL234">
        <v>1.2439873942610719E-4</v>
      </c>
      <c r="AM234">
        <v>0.5082619339045289</v>
      </c>
      <c r="AN234">
        <v>0.51561470549479504</v>
      </c>
      <c r="AO234">
        <v>0.36091692521695762</v>
      </c>
      <c r="AP234">
        <v>0.70518842093932965</v>
      </c>
    </row>
    <row r="235" spans="1:42" x14ac:dyDescent="0.25">
      <c r="A235" s="1">
        <v>233</v>
      </c>
      <c r="B235" s="2">
        <v>42857</v>
      </c>
      <c r="C235">
        <v>1255.45</v>
      </c>
      <c r="D235">
        <v>1452.076288</v>
      </c>
      <c r="E235">
        <v>1</v>
      </c>
      <c r="F235">
        <v>-11</v>
      </c>
      <c r="G235">
        <v>34.903475000000071</v>
      </c>
      <c r="H235">
        <v>0.63831656819589222</v>
      </c>
      <c r="I235">
        <v>0.48447871838738582</v>
      </c>
      <c r="J235">
        <v>2.2062632963986879E-2</v>
      </c>
      <c r="K235">
        <v>0.64259502323602724</v>
      </c>
      <c r="L235">
        <v>0</v>
      </c>
      <c r="M235">
        <v>0</v>
      </c>
      <c r="N235">
        <v>0</v>
      </c>
      <c r="O235">
        <v>0</v>
      </c>
      <c r="P235">
        <v>0.2325283462376386</v>
      </c>
      <c r="Q235">
        <v>1.5548245391955331</v>
      </c>
      <c r="R235">
        <v>6.9624527556728646</v>
      </c>
      <c r="S235">
        <v>2556.6140104060769</v>
      </c>
      <c r="T235">
        <v>0</v>
      </c>
      <c r="U235">
        <v>15.699351592132031</v>
      </c>
      <c r="V235">
        <v>809.04177444643199</v>
      </c>
      <c r="W235">
        <v>0</v>
      </c>
      <c r="X235">
        <v>0</v>
      </c>
      <c r="Y235">
        <v>0.50674946004319654</v>
      </c>
      <c r="Z235">
        <v>0</v>
      </c>
      <c r="AA235">
        <v>0.51232046382922647</v>
      </c>
      <c r="AB235">
        <v>0</v>
      </c>
      <c r="AC235">
        <v>0</v>
      </c>
      <c r="AD235">
        <v>0</v>
      </c>
      <c r="AE235">
        <v>0.36666666666666659</v>
      </c>
      <c r="AF235">
        <v>-24</v>
      </c>
      <c r="AG235">
        <v>1</v>
      </c>
      <c r="AH235">
        <v>30</v>
      </c>
      <c r="AI235">
        <v>0.41909302968238671</v>
      </c>
      <c r="AJ235">
        <v>0.8409547853400321</v>
      </c>
      <c r="AK235">
        <v>3.787878787878788E-3</v>
      </c>
      <c r="AL235">
        <v>8.2932492950738102E-5</v>
      </c>
      <c r="AM235">
        <v>0.44094247246022039</v>
      </c>
      <c r="AN235">
        <v>0.51232046382922647</v>
      </c>
      <c r="AO235">
        <v>0.30759109813964158</v>
      </c>
      <c r="AP235">
        <v>0.70313301737338418</v>
      </c>
    </row>
    <row r="236" spans="1:42" x14ac:dyDescent="0.25">
      <c r="A236" s="1">
        <v>234</v>
      </c>
      <c r="B236" s="2">
        <v>42858</v>
      </c>
      <c r="C236">
        <v>1250.3</v>
      </c>
      <c r="D236">
        <v>1447.55</v>
      </c>
      <c r="E236">
        <v>1</v>
      </c>
      <c r="F236">
        <v>-5.1500000000000909</v>
      </c>
      <c r="G236">
        <v>-4.5262880000000223</v>
      </c>
      <c r="H236">
        <v>0.63735752422715741</v>
      </c>
      <c r="I236">
        <v>0.4664507826334911</v>
      </c>
      <c r="J236">
        <v>2.2436061742534021E-2</v>
      </c>
      <c r="K236">
        <v>0.60892480142862171</v>
      </c>
      <c r="L236">
        <v>0</v>
      </c>
      <c r="M236">
        <v>0</v>
      </c>
      <c r="N236">
        <v>0</v>
      </c>
      <c r="O236">
        <v>0</v>
      </c>
      <c r="P236">
        <v>0.2325283462376386</v>
      </c>
      <c r="Q236">
        <v>1.5548245391955331</v>
      </c>
      <c r="R236">
        <v>6.9624527556728646</v>
      </c>
      <c r="S236">
        <v>2548.378905769086</v>
      </c>
      <c r="T236">
        <v>0</v>
      </c>
      <c r="U236">
        <v>13.141539783518009</v>
      </c>
      <c r="V236">
        <v>863.31055387962988</v>
      </c>
      <c r="W236">
        <v>0</v>
      </c>
      <c r="X236">
        <v>0</v>
      </c>
      <c r="Y236">
        <v>0.5383369330453559</v>
      </c>
      <c r="Z236">
        <v>0</v>
      </c>
      <c r="AA236">
        <v>0.50981684016339435</v>
      </c>
      <c r="AB236">
        <v>0</v>
      </c>
      <c r="AC236">
        <v>0</v>
      </c>
      <c r="AD236">
        <v>0</v>
      </c>
      <c r="AE236">
        <v>0.35555555555555562</v>
      </c>
      <c r="AF236">
        <v>-26</v>
      </c>
      <c r="AG236">
        <v>1</v>
      </c>
      <c r="AH236">
        <v>30</v>
      </c>
      <c r="AI236">
        <v>0.40490393160523691</v>
      </c>
      <c r="AJ236">
        <v>0.82597153663573675</v>
      </c>
      <c r="AK236">
        <v>3.787878787878788E-3</v>
      </c>
      <c r="AL236">
        <v>8.2932492950738102E-5</v>
      </c>
      <c r="AM236">
        <v>0.4767441860465112</v>
      </c>
      <c r="AN236">
        <v>0.50981684016339435</v>
      </c>
      <c r="AO236">
        <v>0.34351723882689572</v>
      </c>
      <c r="AP236">
        <v>0.70291762312425654</v>
      </c>
    </row>
    <row r="237" spans="1:42" x14ac:dyDescent="0.25">
      <c r="A237" s="1">
        <v>235</v>
      </c>
      <c r="B237" s="2">
        <v>42859</v>
      </c>
      <c r="C237">
        <v>1228.45</v>
      </c>
      <c r="D237">
        <v>1508.2921249999999</v>
      </c>
      <c r="E237">
        <v>1</v>
      </c>
      <c r="F237">
        <v>-21.849999999999909</v>
      </c>
      <c r="G237">
        <v>60.742124999999987</v>
      </c>
      <c r="H237">
        <v>0.63566371533298704</v>
      </c>
      <c r="I237">
        <v>0.36383890291908311</v>
      </c>
      <c r="J237">
        <v>2.2992767058485242E-2</v>
      </c>
      <c r="K237">
        <v>0.63694838788854358</v>
      </c>
      <c r="L237">
        <v>0</v>
      </c>
      <c r="M237">
        <v>0</v>
      </c>
      <c r="N237">
        <v>0</v>
      </c>
      <c r="O237">
        <v>0</v>
      </c>
      <c r="P237">
        <v>7.0460975182509766E-2</v>
      </c>
      <c r="Q237">
        <v>1.5548245391955331</v>
      </c>
      <c r="R237">
        <v>207.5689584455981</v>
      </c>
      <c r="S237">
        <v>2639.2563516339278</v>
      </c>
      <c r="T237">
        <v>0</v>
      </c>
      <c r="U237">
        <v>11.944018800394151</v>
      </c>
      <c r="V237">
        <v>856.27297022576363</v>
      </c>
      <c r="W237">
        <v>0</v>
      </c>
      <c r="X237">
        <v>0</v>
      </c>
      <c r="Y237">
        <v>0.44816414686825101</v>
      </c>
      <c r="Z237">
        <v>0</v>
      </c>
      <c r="AA237">
        <v>0.51403346949532214</v>
      </c>
      <c r="AB237">
        <v>0</v>
      </c>
      <c r="AC237">
        <v>0</v>
      </c>
      <c r="AD237">
        <v>0</v>
      </c>
      <c r="AE237">
        <v>0.34444444444444439</v>
      </c>
      <c r="AF237">
        <v>-28</v>
      </c>
      <c r="AG237">
        <v>1</v>
      </c>
      <c r="AH237">
        <v>30</v>
      </c>
      <c r="AI237">
        <v>0.35307497846565861</v>
      </c>
      <c r="AJ237">
        <v>0.83844203261040184</v>
      </c>
      <c r="AK237">
        <v>3.787878787878788E-3</v>
      </c>
      <c r="AL237">
        <v>8.2932492950738102E-5</v>
      </c>
      <c r="AM237">
        <v>0.37454100367197118</v>
      </c>
      <c r="AN237">
        <v>0.51403346949532214</v>
      </c>
      <c r="AO237">
        <v>0.27697898633614199</v>
      </c>
      <c r="AP237">
        <v>0.70441927653864589</v>
      </c>
    </row>
    <row r="238" spans="1:42" x14ac:dyDescent="0.25">
      <c r="A238" s="1">
        <v>236</v>
      </c>
      <c r="B238" s="2">
        <v>42860</v>
      </c>
      <c r="C238">
        <v>1228.05</v>
      </c>
      <c r="D238">
        <v>1533.335071</v>
      </c>
      <c r="E238">
        <v>1</v>
      </c>
      <c r="F238">
        <v>-0.40000000000009089</v>
      </c>
      <c r="G238">
        <v>25.042946000000029</v>
      </c>
      <c r="H238">
        <v>0.63385441946875953</v>
      </c>
      <c r="I238">
        <v>0.38103786313723792</v>
      </c>
      <c r="J238">
        <v>2.3636270679173531E-2</v>
      </c>
      <c r="K238">
        <v>0.61809317235364547</v>
      </c>
      <c r="L238">
        <v>0</v>
      </c>
      <c r="M238">
        <v>0</v>
      </c>
      <c r="N238">
        <v>0</v>
      </c>
      <c r="O238">
        <v>0</v>
      </c>
      <c r="P238">
        <v>7.0460975182509766E-2</v>
      </c>
      <c r="Q238">
        <v>1.5548245391955331</v>
      </c>
      <c r="R238">
        <v>207.5689584455981</v>
      </c>
      <c r="S238">
        <v>2678.1655542184039</v>
      </c>
      <c r="T238">
        <v>0</v>
      </c>
      <c r="U238">
        <v>10.40444649265631</v>
      </c>
      <c r="V238">
        <v>950.71631673864613</v>
      </c>
      <c r="W238">
        <v>0</v>
      </c>
      <c r="X238">
        <v>0</v>
      </c>
      <c r="Y238">
        <v>0.56398488120950285</v>
      </c>
      <c r="Z238">
        <v>0</v>
      </c>
      <c r="AA238">
        <v>0.51172750032942416</v>
      </c>
      <c r="AB238">
        <v>0</v>
      </c>
      <c r="AC238">
        <v>0</v>
      </c>
      <c r="AD238">
        <v>0</v>
      </c>
      <c r="AE238">
        <v>0.34444444444444439</v>
      </c>
      <c r="AF238">
        <v>-28</v>
      </c>
      <c r="AG238">
        <v>1</v>
      </c>
      <c r="AH238">
        <v>30</v>
      </c>
      <c r="AI238">
        <v>0.36072851576273751</v>
      </c>
      <c r="AJ238">
        <v>0.83005146169737221</v>
      </c>
      <c r="AK238">
        <v>3.787878787878788E-3</v>
      </c>
      <c r="AL238">
        <v>8.2932492950738102E-5</v>
      </c>
      <c r="AM238">
        <v>0.50581395348837177</v>
      </c>
      <c r="AN238">
        <v>0.51172750032942416</v>
      </c>
      <c r="AO238">
        <v>0.3935420190320093</v>
      </c>
      <c r="AP238">
        <v>0.70373533990952875</v>
      </c>
    </row>
    <row r="239" spans="1:42" x14ac:dyDescent="0.25">
      <c r="A239" s="1">
        <v>237</v>
      </c>
      <c r="B239" s="2">
        <v>42861</v>
      </c>
      <c r="C239">
        <v>1228.05</v>
      </c>
      <c r="D239">
        <v>1518.75</v>
      </c>
      <c r="E239">
        <v>0</v>
      </c>
      <c r="F239">
        <v>0</v>
      </c>
      <c r="G239">
        <v>-14.585070999999971</v>
      </c>
      <c r="H239">
        <v>0.63205349222555074</v>
      </c>
      <c r="I239">
        <v>0.40047277513277951</v>
      </c>
      <c r="J239">
        <v>2.396255048274238E-2</v>
      </c>
      <c r="K239">
        <v>0.57936714930789879</v>
      </c>
      <c r="L239">
        <v>0</v>
      </c>
      <c r="M239">
        <v>0</v>
      </c>
      <c r="N239">
        <v>0</v>
      </c>
      <c r="O239">
        <v>0</v>
      </c>
      <c r="P239">
        <v>7.0460975182509766E-2</v>
      </c>
      <c r="Q239">
        <v>1.5548245391955331</v>
      </c>
      <c r="R239">
        <v>207.5689584455981</v>
      </c>
      <c r="S239">
        <v>2655.4883279216951</v>
      </c>
      <c r="T239">
        <v>0</v>
      </c>
      <c r="U239">
        <v>10.376262102583301</v>
      </c>
      <c r="V239">
        <v>989.65370371319477</v>
      </c>
      <c r="W239">
        <v>0</v>
      </c>
      <c r="X239">
        <v>0</v>
      </c>
      <c r="Y239">
        <v>0.5661447084233262</v>
      </c>
      <c r="Z239">
        <v>0</v>
      </c>
      <c r="AA239">
        <v>0.50915799183028065</v>
      </c>
      <c r="AB239">
        <v>0</v>
      </c>
      <c r="AC239">
        <v>0</v>
      </c>
      <c r="AD239">
        <v>0</v>
      </c>
      <c r="AE239">
        <v>0.34444444444444439</v>
      </c>
      <c r="AF239">
        <v>-28</v>
      </c>
      <c r="AG239">
        <v>1</v>
      </c>
      <c r="AH239">
        <v>30</v>
      </c>
      <c r="AI239">
        <v>0.36937705160075351</v>
      </c>
      <c r="AJ239">
        <v>0.8128183814420149</v>
      </c>
      <c r="AK239">
        <v>3.787878787878788E-3</v>
      </c>
      <c r="AL239">
        <v>8.2932492950738102E-5</v>
      </c>
      <c r="AM239">
        <v>0.5082619339045289</v>
      </c>
      <c r="AN239">
        <v>0.50915799183028065</v>
      </c>
      <c r="AO239">
        <v>0.38978009492116561</v>
      </c>
      <c r="AP239">
        <v>0.70372585927343423</v>
      </c>
    </row>
    <row r="240" spans="1:42" x14ac:dyDescent="0.25">
      <c r="A240" s="1">
        <v>238</v>
      </c>
      <c r="B240" s="2">
        <v>42862</v>
      </c>
      <c r="C240">
        <v>1228.05</v>
      </c>
      <c r="D240">
        <v>1535.8684290000001</v>
      </c>
      <c r="E240">
        <v>0</v>
      </c>
      <c r="F240">
        <v>0</v>
      </c>
      <c r="G240">
        <v>17.118429000000109</v>
      </c>
      <c r="H240">
        <v>0.63025256498234183</v>
      </c>
      <c r="I240">
        <v>0.42001875645013648</v>
      </c>
      <c r="J240">
        <v>2.423170228851244E-2</v>
      </c>
      <c r="K240">
        <v>0.57943093482931585</v>
      </c>
      <c r="L240">
        <v>0</v>
      </c>
      <c r="M240">
        <v>0</v>
      </c>
      <c r="N240">
        <v>0</v>
      </c>
      <c r="O240">
        <v>0</v>
      </c>
      <c r="P240">
        <v>7.0460975182509766E-2</v>
      </c>
      <c r="Q240">
        <v>1.5548245391955331</v>
      </c>
      <c r="R240">
        <v>207.5689584455981</v>
      </c>
      <c r="S240">
        <v>2682.1044814033721</v>
      </c>
      <c r="T240">
        <v>0</v>
      </c>
      <c r="U240">
        <v>10.376262102583301</v>
      </c>
      <c r="V240">
        <v>966.97647741648564</v>
      </c>
      <c r="W240">
        <v>0</v>
      </c>
      <c r="X240">
        <v>0</v>
      </c>
      <c r="Y240">
        <v>0.5661447084233262</v>
      </c>
      <c r="Z240">
        <v>0</v>
      </c>
      <c r="AA240">
        <v>0.51120042166293322</v>
      </c>
      <c r="AB240">
        <v>0</v>
      </c>
      <c r="AC240">
        <v>0</v>
      </c>
      <c r="AD240">
        <v>0</v>
      </c>
      <c r="AE240">
        <v>0.34444444444444439</v>
      </c>
      <c r="AF240">
        <v>-28</v>
      </c>
      <c r="AG240">
        <v>1</v>
      </c>
      <c r="AH240">
        <v>30</v>
      </c>
      <c r="AI240">
        <v>0.37807501328697729</v>
      </c>
      <c r="AJ240">
        <v>0.8128467659990456</v>
      </c>
      <c r="AK240">
        <v>3.787878787878788E-3</v>
      </c>
      <c r="AL240">
        <v>8.2932492950738102E-5</v>
      </c>
      <c r="AM240">
        <v>0.5082619339045289</v>
      </c>
      <c r="AN240">
        <v>0.51120042166293322</v>
      </c>
      <c r="AO240">
        <v>0.38398440764281438</v>
      </c>
      <c r="AP240">
        <v>0.70499269792545594</v>
      </c>
    </row>
    <row r="241" spans="1:42" x14ac:dyDescent="0.25">
      <c r="A241" s="1">
        <v>239</v>
      </c>
      <c r="B241" s="2">
        <v>42863</v>
      </c>
      <c r="C241">
        <v>1229.8</v>
      </c>
      <c r="D241">
        <v>1640.6192249999999</v>
      </c>
      <c r="E241">
        <v>1</v>
      </c>
      <c r="F241">
        <v>1.75</v>
      </c>
      <c r="G241">
        <v>104.7507959999998</v>
      </c>
      <c r="H241">
        <v>0.62851021808626339</v>
      </c>
      <c r="I241">
        <v>0.448838114158646</v>
      </c>
      <c r="J241">
        <v>2.4851867019085171E-2</v>
      </c>
      <c r="K241">
        <v>0.64778216811441625</v>
      </c>
      <c r="L241">
        <v>0</v>
      </c>
      <c r="M241">
        <v>0</v>
      </c>
      <c r="N241">
        <v>0</v>
      </c>
      <c r="O241">
        <v>0</v>
      </c>
      <c r="P241">
        <v>7.0460975182509766E-2</v>
      </c>
      <c r="Q241">
        <v>1.5548245391955331</v>
      </c>
      <c r="R241">
        <v>207.5689584455981</v>
      </c>
      <c r="S241">
        <v>2845.0968962310062</v>
      </c>
      <c r="T241">
        <v>0</v>
      </c>
      <c r="U241">
        <v>10.376262102583301</v>
      </c>
      <c r="V241">
        <v>993.59263089816227</v>
      </c>
      <c r="W241">
        <v>0</v>
      </c>
      <c r="X241">
        <v>0</v>
      </c>
      <c r="Y241">
        <v>0.57559395248380141</v>
      </c>
      <c r="Z241">
        <v>0</v>
      </c>
      <c r="AA241">
        <v>0.51693240216102254</v>
      </c>
      <c r="AB241">
        <v>0</v>
      </c>
      <c r="AC241">
        <v>0</v>
      </c>
      <c r="AD241">
        <v>0</v>
      </c>
      <c r="AE241">
        <v>0.34444444444444439</v>
      </c>
      <c r="AF241">
        <v>-28</v>
      </c>
      <c r="AG241">
        <v>1</v>
      </c>
      <c r="AH241">
        <v>30</v>
      </c>
      <c r="AI241">
        <v>0.39089962746726409</v>
      </c>
      <c r="AJ241">
        <v>0.84326306481091517</v>
      </c>
      <c r="AK241">
        <v>3.787878787878788E-3</v>
      </c>
      <c r="AL241">
        <v>8.2932492950738102E-5</v>
      </c>
      <c r="AM241">
        <v>0.51897184822521436</v>
      </c>
      <c r="AN241">
        <v>0.51693240216102254</v>
      </c>
      <c r="AO241">
        <v>0.38587553175331379</v>
      </c>
      <c r="AP241">
        <v>0.70579732944977136</v>
      </c>
    </row>
    <row r="242" spans="1:42" x14ac:dyDescent="0.25">
      <c r="A242" s="1">
        <v>240</v>
      </c>
      <c r="B242" s="2">
        <v>42864</v>
      </c>
      <c r="C242">
        <v>1220.4000000000001</v>
      </c>
      <c r="D242">
        <v>1651.1</v>
      </c>
      <c r="E242">
        <v>1</v>
      </c>
      <c r="F242">
        <v>-9.3999999999998636</v>
      </c>
      <c r="G242">
        <v>10.480774999999991</v>
      </c>
      <c r="H242">
        <v>0.62686996836661224</v>
      </c>
      <c r="I242">
        <v>0.41407131485629289</v>
      </c>
      <c r="J242">
        <v>2.5310585426034999E-2</v>
      </c>
      <c r="K242">
        <v>0.62747511032938164</v>
      </c>
      <c r="L242">
        <v>0</v>
      </c>
      <c r="M242">
        <v>0</v>
      </c>
      <c r="N242">
        <v>0</v>
      </c>
      <c r="O242">
        <v>0</v>
      </c>
      <c r="P242">
        <v>7.0460975182509766E-2</v>
      </c>
      <c r="Q242">
        <v>1.5548245391955331</v>
      </c>
      <c r="R242">
        <v>207.5689584455981</v>
      </c>
      <c r="S242">
        <v>2860.7303292240781</v>
      </c>
      <c r="T242">
        <v>0</v>
      </c>
      <c r="U242">
        <v>10.4995688091527</v>
      </c>
      <c r="V242">
        <v>1156.461739019227</v>
      </c>
      <c r="W242">
        <v>0</v>
      </c>
      <c r="X242">
        <v>0</v>
      </c>
      <c r="Y242">
        <v>0.51538876889848884</v>
      </c>
      <c r="Z242">
        <v>0</v>
      </c>
      <c r="AA242">
        <v>0.51073922782975356</v>
      </c>
      <c r="AB242">
        <v>0</v>
      </c>
      <c r="AC242">
        <v>0</v>
      </c>
      <c r="AD242">
        <v>0</v>
      </c>
      <c r="AE242">
        <v>0.35555555555555562</v>
      </c>
      <c r="AF242">
        <v>-26</v>
      </c>
      <c r="AG242">
        <v>1</v>
      </c>
      <c r="AH242">
        <v>30</v>
      </c>
      <c r="AI242">
        <v>0.38159506844438368</v>
      </c>
      <c r="AJ242">
        <v>0.83422642409657488</v>
      </c>
      <c r="AK242">
        <v>7.575757575757576E-3</v>
      </c>
      <c r="AL242">
        <v>8.2932492950738102E-5</v>
      </c>
      <c r="AM242">
        <v>0.45073439412484789</v>
      </c>
      <c r="AN242">
        <v>0.51073922782975356</v>
      </c>
      <c r="AO242">
        <v>0.33299947832721799</v>
      </c>
      <c r="AP242">
        <v>0.70274630220665868</v>
      </c>
    </row>
    <row r="243" spans="1:42" x14ac:dyDescent="0.25">
      <c r="A243" s="1">
        <v>241</v>
      </c>
      <c r="B243" s="2">
        <v>42865</v>
      </c>
      <c r="C243">
        <v>1222.95</v>
      </c>
      <c r="D243">
        <v>1762.88625</v>
      </c>
      <c r="E243">
        <v>1</v>
      </c>
      <c r="F243">
        <v>2.549999999999955</v>
      </c>
      <c r="G243">
        <v>111.78625000000009</v>
      </c>
      <c r="H243">
        <v>0.62536863775587026</v>
      </c>
      <c r="I243">
        <v>0.44488107050213599</v>
      </c>
      <c r="J243">
        <v>2.6047935177540889E-2</v>
      </c>
      <c r="K243">
        <v>0.69093713021784198</v>
      </c>
      <c r="L243">
        <v>0</v>
      </c>
      <c r="M243">
        <v>0</v>
      </c>
      <c r="N243">
        <v>0</v>
      </c>
      <c r="O243">
        <v>0</v>
      </c>
      <c r="P243">
        <v>7.0460975182509766E-2</v>
      </c>
      <c r="Q243">
        <v>1.5548245391955331</v>
      </c>
      <c r="R243">
        <v>207.5689584455981</v>
      </c>
      <c r="S243">
        <v>3034.7180093554398</v>
      </c>
      <c r="T243">
        <v>0</v>
      </c>
      <c r="U243">
        <v>9.8372356424371148</v>
      </c>
      <c r="V243">
        <v>1172.7575051790141</v>
      </c>
      <c r="W243">
        <v>0</v>
      </c>
      <c r="X243">
        <v>0</v>
      </c>
      <c r="Y243">
        <v>0.57991360691144689</v>
      </c>
      <c r="Z243">
        <v>0</v>
      </c>
      <c r="AA243">
        <v>0.51739359599420209</v>
      </c>
      <c r="AB243">
        <v>0</v>
      </c>
      <c r="AC243">
        <v>0</v>
      </c>
      <c r="AD243">
        <v>0</v>
      </c>
      <c r="AE243">
        <v>0.36666666666666659</v>
      </c>
      <c r="AF243">
        <v>-24</v>
      </c>
      <c r="AG243">
        <v>1</v>
      </c>
      <c r="AH243">
        <v>30</v>
      </c>
      <c r="AI243">
        <v>0.4014720763734505</v>
      </c>
      <c r="AJ243">
        <v>0.86246702294693978</v>
      </c>
      <c r="AK243">
        <v>3.787878787878788E-3</v>
      </c>
      <c r="AL243">
        <v>8.2932492950738102E-5</v>
      </c>
      <c r="AM243">
        <v>0.52386780905752739</v>
      </c>
      <c r="AN243">
        <v>0.51739359599420209</v>
      </c>
      <c r="AO243">
        <v>0.39450187710036527</v>
      </c>
      <c r="AP243">
        <v>0.70444274627024606</v>
      </c>
    </row>
    <row r="244" spans="1:42" x14ac:dyDescent="0.25">
      <c r="A244" s="1">
        <v>242</v>
      </c>
      <c r="B244" s="2">
        <v>42866</v>
      </c>
      <c r="C244">
        <v>1223.1500000000001</v>
      </c>
      <c r="D244">
        <v>1820.9905630000001</v>
      </c>
      <c r="E244">
        <v>1</v>
      </c>
      <c r="F244">
        <v>0.2000000000000455</v>
      </c>
      <c r="G244">
        <v>58.104313000000047</v>
      </c>
      <c r="H244">
        <v>0.62407317522218675</v>
      </c>
      <c r="I244">
        <v>0.46030075720396457</v>
      </c>
      <c r="J244">
        <v>2.7018773162315751E-2</v>
      </c>
      <c r="K244">
        <v>0.68363545235729528</v>
      </c>
      <c r="L244">
        <v>0</v>
      </c>
      <c r="M244">
        <v>0</v>
      </c>
      <c r="N244">
        <v>0</v>
      </c>
      <c r="O244">
        <v>0</v>
      </c>
      <c r="P244">
        <v>7.0460975182509766E-2</v>
      </c>
      <c r="Q244">
        <v>1.5548245391955331</v>
      </c>
      <c r="R244">
        <v>207.5689584455981</v>
      </c>
      <c r="S244">
        <v>3125.074113235974</v>
      </c>
      <c r="T244">
        <v>0</v>
      </c>
      <c r="U244">
        <v>10.016911129152509</v>
      </c>
      <c r="V244">
        <v>1346.5655098236609</v>
      </c>
      <c r="W244">
        <v>0</v>
      </c>
      <c r="X244">
        <v>0</v>
      </c>
      <c r="Y244">
        <v>0.56722462203023793</v>
      </c>
      <c r="Z244">
        <v>0</v>
      </c>
      <c r="AA244">
        <v>0.51390169982869949</v>
      </c>
      <c r="AB244">
        <v>0</v>
      </c>
      <c r="AC244">
        <v>0</v>
      </c>
      <c r="AD244">
        <v>0</v>
      </c>
      <c r="AE244">
        <v>0.37777777777777782</v>
      </c>
      <c r="AF244">
        <v>-22</v>
      </c>
      <c r="AG244">
        <v>1</v>
      </c>
      <c r="AH244">
        <v>30</v>
      </c>
      <c r="AI244">
        <v>0.41450050362243102</v>
      </c>
      <c r="AJ244">
        <v>0.85921777629899643</v>
      </c>
      <c r="AK244">
        <v>3.787878787878788E-3</v>
      </c>
      <c r="AL244">
        <v>4.1466246475369051E-5</v>
      </c>
      <c r="AM244">
        <v>0.50948592411260762</v>
      </c>
      <c r="AN244">
        <v>0.51390169982869949</v>
      </c>
      <c r="AO244">
        <v>0.37900332762730038</v>
      </c>
      <c r="AP244">
        <v>0.7025474098617247</v>
      </c>
    </row>
    <row r="245" spans="1:42" x14ac:dyDescent="0.25">
      <c r="A245" s="1">
        <v>243</v>
      </c>
      <c r="B245" s="2">
        <v>42867</v>
      </c>
      <c r="C245">
        <v>1231.25</v>
      </c>
      <c r="D245">
        <v>1829</v>
      </c>
      <c r="E245">
        <v>1</v>
      </c>
      <c r="F245">
        <v>8.0999999999999091</v>
      </c>
      <c r="G245">
        <v>8.0094369999999344</v>
      </c>
      <c r="H245">
        <v>0.62301705524963591</v>
      </c>
      <c r="I245">
        <v>0.51776955519464563</v>
      </c>
      <c r="J245">
        <v>2.7960351820186129E-2</v>
      </c>
      <c r="K245">
        <v>0.63215966641604804</v>
      </c>
      <c r="L245">
        <v>0</v>
      </c>
      <c r="M245">
        <v>0</v>
      </c>
      <c r="N245">
        <v>0</v>
      </c>
      <c r="O245">
        <v>0</v>
      </c>
      <c r="P245">
        <v>7.0460975182509766E-2</v>
      </c>
      <c r="Q245">
        <v>1.5548245391955331</v>
      </c>
      <c r="R245">
        <v>207.5689584455981</v>
      </c>
      <c r="S245">
        <v>3138.0981163276929</v>
      </c>
      <c r="T245">
        <v>0</v>
      </c>
      <c r="U245">
        <v>10.031003324189021</v>
      </c>
      <c r="V245">
        <v>1436.9075215091591</v>
      </c>
      <c r="W245">
        <v>0</v>
      </c>
      <c r="X245">
        <v>0</v>
      </c>
      <c r="Y245">
        <v>0.60988120950323932</v>
      </c>
      <c r="Z245">
        <v>0</v>
      </c>
      <c r="AA245">
        <v>0.5106074581631308</v>
      </c>
      <c r="AB245">
        <v>0</v>
      </c>
      <c r="AC245">
        <v>0</v>
      </c>
      <c r="AD245">
        <v>0</v>
      </c>
      <c r="AE245">
        <v>0.3888888888888889</v>
      </c>
      <c r="AF245">
        <v>-20</v>
      </c>
      <c r="AG245">
        <v>1</v>
      </c>
      <c r="AH245">
        <v>30</v>
      </c>
      <c r="AI245">
        <v>0.4462407853949506</v>
      </c>
      <c r="AJ245">
        <v>0.8363110515551414</v>
      </c>
      <c r="AK245">
        <v>3.787878787878788E-3</v>
      </c>
      <c r="AL245">
        <v>4.1466246475369051E-5</v>
      </c>
      <c r="AM245">
        <v>0.55783353733170093</v>
      </c>
      <c r="AN245">
        <v>0.5106074581631308</v>
      </c>
      <c r="AO245">
        <v>0.41319436952411132</v>
      </c>
      <c r="AP245">
        <v>0.70248125296897712</v>
      </c>
    </row>
    <row r="246" spans="1:42" x14ac:dyDescent="0.25">
      <c r="A246" s="1">
        <v>244</v>
      </c>
      <c r="B246" s="2">
        <v>42868</v>
      </c>
      <c r="C246">
        <v>1231.25</v>
      </c>
      <c r="D246">
        <v>1771.9200129999999</v>
      </c>
      <c r="E246">
        <v>0</v>
      </c>
      <c r="F246">
        <v>0</v>
      </c>
      <c r="G246">
        <v>-57.079987000000067</v>
      </c>
      <c r="H246">
        <v>0.62183875341021289</v>
      </c>
      <c r="I246">
        <v>0.53095330032011179</v>
      </c>
      <c r="J246">
        <v>2.8382107891429521E-2</v>
      </c>
      <c r="K246">
        <v>0.55472778466350525</v>
      </c>
      <c r="L246">
        <v>0</v>
      </c>
      <c r="M246">
        <v>0</v>
      </c>
      <c r="N246">
        <v>0</v>
      </c>
      <c r="O246">
        <v>0</v>
      </c>
      <c r="P246">
        <v>7.0460975182509766E-2</v>
      </c>
      <c r="Q246">
        <v>1.5548245391955331</v>
      </c>
      <c r="R246">
        <v>207.5689584455981</v>
      </c>
      <c r="S246">
        <v>3049.3487518431311</v>
      </c>
      <c r="T246">
        <v>0</v>
      </c>
      <c r="U246">
        <v>10.601737223167341</v>
      </c>
      <c r="V246">
        <v>1449.3607907019</v>
      </c>
      <c r="W246">
        <v>0</v>
      </c>
      <c r="X246">
        <v>0</v>
      </c>
      <c r="Y246">
        <v>0.5661447084233262</v>
      </c>
      <c r="Z246">
        <v>0</v>
      </c>
      <c r="AA246">
        <v>0.50632494399789163</v>
      </c>
      <c r="AB246">
        <v>0</v>
      </c>
      <c r="AC246">
        <v>0</v>
      </c>
      <c r="AD246">
        <v>0</v>
      </c>
      <c r="AE246">
        <v>0.4</v>
      </c>
      <c r="AF246">
        <v>-18</v>
      </c>
      <c r="AG246">
        <v>1</v>
      </c>
      <c r="AH246">
        <v>30</v>
      </c>
      <c r="AI246">
        <v>0.45827421864244983</v>
      </c>
      <c r="AJ246">
        <v>0.80185386417525983</v>
      </c>
      <c r="AK246">
        <v>3.787878787878788E-3</v>
      </c>
      <c r="AL246">
        <v>4.1466246475369051E-5</v>
      </c>
      <c r="AM246">
        <v>0.5082619339045289</v>
      </c>
      <c r="AN246">
        <v>0.50632494399789163</v>
      </c>
      <c r="AO246">
        <v>0.36676006765239738</v>
      </c>
      <c r="AP246">
        <v>0.70301316223297095</v>
      </c>
    </row>
    <row r="247" spans="1:42" x14ac:dyDescent="0.25">
      <c r="A247" s="1">
        <v>245</v>
      </c>
      <c r="B247" s="2">
        <v>42869</v>
      </c>
      <c r="C247">
        <v>1231.25</v>
      </c>
      <c r="D247">
        <v>1776.3164999999999</v>
      </c>
      <c r="E247">
        <v>0</v>
      </c>
      <c r="F247">
        <v>0</v>
      </c>
      <c r="G247">
        <v>4.3964869999999792</v>
      </c>
      <c r="H247">
        <v>0.62066045157078997</v>
      </c>
      <c r="I247">
        <v>0.54418710319000985</v>
      </c>
      <c r="J247">
        <v>2.8784320398294649E-2</v>
      </c>
      <c r="K247">
        <v>0.53604897813947106</v>
      </c>
      <c r="L247">
        <v>0</v>
      </c>
      <c r="M247">
        <v>0</v>
      </c>
      <c r="N247">
        <v>0</v>
      </c>
      <c r="O247">
        <v>0</v>
      </c>
      <c r="P247">
        <v>7.0460975182509766E-2</v>
      </c>
      <c r="Q247">
        <v>1.5548245391955331</v>
      </c>
      <c r="R247">
        <v>207.5689584455981</v>
      </c>
      <c r="S247">
        <v>3056.1845177169848</v>
      </c>
      <c r="T247">
        <v>0</v>
      </c>
      <c r="U247">
        <v>10.601737223167341</v>
      </c>
      <c r="V247">
        <v>1360.611426217338</v>
      </c>
      <c r="W247">
        <v>0</v>
      </c>
      <c r="X247">
        <v>0</v>
      </c>
      <c r="Y247">
        <v>0.5661447084233262</v>
      </c>
      <c r="Z247">
        <v>0</v>
      </c>
      <c r="AA247">
        <v>0.51034391882988539</v>
      </c>
      <c r="AB247">
        <v>0</v>
      </c>
      <c r="AC247">
        <v>0</v>
      </c>
      <c r="AD247">
        <v>0</v>
      </c>
      <c r="AE247">
        <v>0.41111111111111109</v>
      </c>
      <c r="AF247">
        <v>-16</v>
      </c>
      <c r="AG247">
        <v>1</v>
      </c>
      <c r="AH247">
        <v>30</v>
      </c>
      <c r="AI247">
        <v>0.47032992758622111</v>
      </c>
      <c r="AJ247">
        <v>0.7935417952720647</v>
      </c>
      <c r="AK247">
        <v>3.787878787878788E-3</v>
      </c>
      <c r="AL247">
        <v>4.1466246475369051E-5</v>
      </c>
      <c r="AM247">
        <v>0.5082619339045289</v>
      </c>
      <c r="AN247">
        <v>0.51034391882988539</v>
      </c>
      <c r="AO247">
        <v>0.36672498564860578</v>
      </c>
      <c r="AP247">
        <v>0.70632318480076639</v>
      </c>
    </row>
    <row r="248" spans="1:42" x14ac:dyDescent="0.25">
      <c r="A248" s="1">
        <v>246</v>
      </c>
      <c r="B248" s="2">
        <v>42870</v>
      </c>
      <c r="C248">
        <v>1233.3</v>
      </c>
      <c r="D248">
        <v>1780</v>
      </c>
      <c r="E248">
        <v>1</v>
      </c>
      <c r="F248">
        <v>2.049999999999955</v>
      </c>
      <c r="G248">
        <v>3.683500000000095</v>
      </c>
      <c r="H248">
        <v>0.61955077242371981</v>
      </c>
      <c r="I248">
        <v>0.56834526770176796</v>
      </c>
      <c r="J248">
        <v>2.8839292101619399E-2</v>
      </c>
      <c r="K248">
        <v>0.53631100121427944</v>
      </c>
      <c r="L248">
        <v>0</v>
      </c>
      <c r="M248">
        <v>0</v>
      </c>
      <c r="N248">
        <v>0</v>
      </c>
      <c r="O248">
        <v>0</v>
      </c>
      <c r="P248">
        <v>7.0460975182509766E-2</v>
      </c>
      <c r="Q248">
        <v>1.5548245391955331</v>
      </c>
      <c r="R248">
        <v>207.5689584455981</v>
      </c>
      <c r="S248">
        <v>3062.0561589062359</v>
      </c>
      <c r="T248">
        <v>0</v>
      </c>
      <c r="U248">
        <v>10.601737223167341</v>
      </c>
      <c r="V248">
        <v>1367.4471920911919</v>
      </c>
      <c r="W248">
        <v>0</v>
      </c>
      <c r="X248">
        <v>0</v>
      </c>
      <c r="Y248">
        <v>0.57721382289416834</v>
      </c>
      <c r="Z248">
        <v>0</v>
      </c>
      <c r="AA248">
        <v>0.51027803399657401</v>
      </c>
      <c r="AB248">
        <v>0</v>
      </c>
      <c r="AC248">
        <v>0</v>
      </c>
      <c r="AD248">
        <v>0</v>
      </c>
      <c r="AE248">
        <v>0.42222222222222222</v>
      </c>
      <c r="AF248">
        <v>-14</v>
      </c>
      <c r="AG248">
        <v>1</v>
      </c>
      <c r="AH248">
        <v>30</v>
      </c>
      <c r="AI248">
        <v>0.48724697746062012</v>
      </c>
      <c r="AJ248">
        <v>0.79365839554035433</v>
      </c>
      <c r="AK248">
        <v>1.136363636363636E-2</v>
      </c>
      <c r="AL248">
        <v>4.1466246475369051E-5</v>
      </c>
      <c r="AM248">
        <v>0.52080783353733162</v>
      </c>
      <c r="AN248">
        <v>0.51027803399657401</v>
      </c>
      <c r="AO248">
        <v>0.37599493785480692</v>
      </c>
      <c r="AP248">
        <v>0.70627072529708301</v>
      </c>
    </row>
    <row r="249" spans="1:42" x14ac:dyDescent="0.25">
      <c r="A249" s="1">
        <v>247</v>
      </c>
      <c r="B249" s="2">
        <v>42871</v>
      </c>
      <c r="C249">
        <v>1234.2</v>
      </c>
      <c r="D249">
        <v>1739.0319750000001</v>
      </c>
      <c r="E249">
        <v>1</v>
      </c>
      <c r="F249">
        <v>0.90000000000009095</v>
      </c>
      <c r="G249">
        <v>-40.968024999999898</v>
      </c>
      <c r="H249">
        <v>0.61847122031231661</v>
      </c>
      <c r="I249">
        <v>0.58570132042292944</v>
      </c>
      <c r="J249">
        <v>2.857602991861152E-2</v>
      </c>
      <c r="K249">
        <v>0.51385809791546411</v>
      </c>
      <c r="L249">
        <v>0</v>
      </c>
      <c r="M249">
        <v>0</v>
      </c>
      <c r="N249">
        <v>0</v>
      </c>
      <c r="O249">
        <v>0</v>
      </c>
      <c r="P249">
        <v>7.0460975182509766E-2</v>
      </c>
      <c r="Q249">
        <v>1.5548245391955331</v>
      </c>
      <c r="R249">
        <v>207.5689584455981</v>
      </c>
      <c r="S249">
        <v>2998.4214831915251</v>
      </c>
      <c r="T249">
        <v>0</v>
      </c>
      <c r="U249">
        <v>10.74618222229148</v>
      </c>
      <c r="V249">
        <v>1373.1743882813189</v>
      </c>
      <c r="W249">
        <v>0</v>
      </c>
      <c r="X249">
        <v>0</v>
      </c>
      <c r="Y249">
        <v>0.57100431965442822</v>
      </c>
      <c r="Z249">
        <v>0</v>
      </c>
      <c r="AA249">
        <v>0.50744498616418499</v>
      </c>
      <c r="AB249">
        <v>0</v>
      </c>
      <c r="AC249">
        <v>0</v>
      </c>
      <c r="AD249">
        <v>0</v>
      </c>
      <c r="AE249">
        <v>0.43333333333333329</v>
      </c>
      <c r="AF249">
        <v>-12</v>
      </c>
      <c r="AG249">
        <v>1</v>
      </c>
      <c r="AH249">
        <v>30</v>
      </c>
      <c r="AI249">
        <v>0.50113708758820352</v>
      </c>
      <c r="AJ249">
        <v>0.78366685357238153</v>
      </c>
      <c r="AK249">
        <v>1.136363636363636E-2</v>
      </c>
      <c r="AL249">
        <v>4.1466246475369051E-5</v>
      </c>
      <c r="AM249">
        <v>0.51376988984088201</v>
      </c>
      <c r="AN249">
        <v>0.50744498616418499</v>
      </c>
      <c r="AO249">
        <v>0.36932210793264569</v>
      </c>
      <c r="AP249">
        <v>0.70550831183464047</v>
      </c>
    </row>
    <row r="250" spans="1:42" x14ac:dyDescent="0.25">
      <c r="A250" s="1">
        <v>248</v>
      </c>
      <c r="B250" s="2">
        <v>42872</v>
      </c>
      <c r="C250">
        <v>1257.4000000000001</v>
      </c>
      <c r="D250">
        <v>1807.4850630000001</v>
      </c>
      <c r="E250">
        <v>1</v>
      </c>
      <c r="F250">
        <v>23.200000000000049</v>
      </c>
      <c r="G250">
        <v>68.45308799999998</v>
      </c>
      <c r="H250">
        <v>0.618536495556262</v>
      </c>
      <c r="I250">
        <v>0.71700928520925944</v>
      </c>
      <c r="J250">
        <v>2.8506921001289789E-2</v>
      </c>
      <c r="K250">
        <v>0.58001561126752332</v>
      </c>
      <c r="L250">
        <v>0</v>
      </c>
      <c r="M250">
        <v>0</v>
      </c>
      <c r="N250">
        <v>0</v>
      </c>
      <c r="O250">
        <v>0</v>
      </c>
      <c r="P250">
        <v>7.0460975182509766E-2</v>
      </c>
      <c r="Q250">
        <v>1.5548245391955331</v>
      </c>
      <c r="R250">
        <v>207.5689584455981</v>
      </c>
      <c r="S250">
        <v>3106.48871882187</v>
      </c>
      <c r="T250">
        <v>0</v>
      </c>
      <c r="U250">
        <v>10.80959709995575</v>
      </c>
      <c r="V250">
        <v>1309.4762976889431</v>
      </c>
      <c r="W250">
        <v>0</v>
      </c>
      <c r="X250">
        <v>0</v>
      </c>
      <c r="Y250">
        <v>0.69141468682505447</v>
      </c>
      <c r="Z250">
        <v>0</v>
      </c>
      <c r="AA250">
        <v>0.51456054816181318</v>
      </c>
      <c r="AB250">
        <v>0</v>
      </c>
      <c r="AC250">
        <v>0</v>
      </c>
      <c r="AD250">
        <v>0</v>
      </c>
      <c r="AE250">
        <v>0.44444444444444442</v>
      </c>
      <c r="AF250">
        <v>-10</v>
      </c>
      <c r="AG250">
        <v>1</v>
      </c>
      <c r="AH250">
        <v>30</v>
      </c>
      <c r="AI250">
        <v>0.56573579858478706</v>
      </c>
      <c r="AJ250">
        <v>0.81310694701404795</v>
      </c>
      <c r="AK250">
        <v>1.136363636363636E-2</v>
      </c>
      <c r="AL250">
        <v>4.1466246475369051E-5</v>
      </c>
      <c r="AM250">
        <v>0.65024479804161628</v>
      </c>
      <c r="AN250">
        <v>0.51456054816181318</v>
      </c>
      <c r="AO250">
        <v>0.48028463158767359</v>
      </c>
      <c r="AP250">
        <v>0.70705935387561158</v>
      </c>
    </row>
    <row r="251" spans="1:42" x14ac:dyDescent="0.25">
      <c r="A251" s="1">
        <v>249</v>
      </c>
      <c r="B251" s="2">
        <v>42873</v>
      </c>
      <c r="C251">
        <v>1255.9000000000001</v>
      </c>
      <c r="D251">
        <v>1783.98</v>
      </c>
      <c r="E251">
        <v>1</v>
      </c>
      <c r="F251">
        <v>-1.5</v>
      </c>
      <c r="G251">
        <v>-23.50506300000006</v>
      </c>
      <c r="H251">
        <v>0.61872395266707936</v>
      </c>
      <c r="I251">
        <v>0.70630585903494159</v>
      </c>
      <c r="J251">
        <v>2.8545659327341322E-2</v>
      </c>
      <c r="K251">
        <v>0.55640935412161385</v>
      </c>
      <c r="L251">
        <v>0</v>
      </c>
      <c r="M251">
        <v>0</v>
      </c>
      <c r="N251">
        <v>0</v>
      </c>
      <c r="O251">
        <v>0</v>
      </c>
      <c r="P251">
        <v>7.0460975182509766E-2</v>
      </c>
      <c r="Q251">
        <v>1.5548245391955331</v>
      </c>
      <c r="R251">
        <v>207.5689584455981</v>
      </c>
      <c r="S251">
        <v>3069.836778611359</v>
      </c>
      <c r="T251">
        <v>0</v>
      </c>
      <c r="U251">
        <v>12.444291724189981</v>
      </c>
      <c r="V251">
        <v>1415.9088386950541</v>
      </c>
      <c r="W251">
        <v>0</v>
      </c>
      <c r="X251">
        <v>0</v>
      </c>
      <c r="Y251">
        <v>0.55804535637149033</v>
      </c>
      <c r="Z251">
        <v>0</v>
      </c>
      <c r="AA251">
        <v>0.50856502833047834</v>
      </c>
      <c r="AB251">
        <v>0</v>
      </c>
      <c r="AC251">
        <v>0</v>
      </c>
      <c r="AD251">
        <v>0</v>
      </c>
      <c r="AE251">
        <v>0.45555555555555549</v>
      </c>
      <c r="AF251">
        <v>-8</v>
      </c>
      <c r="AG251">
        <v>1</v>
      </c>
      <c r="AH251">
        <v>30</v>
      </c>
      <c r="AI251">
        <v>0.56713944060388233</v>
      </c>
      <c r="AJ251">
        <v>0.80260216258411821</v>
      </c>
      <c r="AK251">
        <v>3.03030303030303E-2</v>
      </c>
      <c r="AL251">
        <v>8.2932492950738102E-5</v>
      </c>
      <c r="AM251">
        <v>0.49908200734394143</v>
      </c>
      <c r="AN251">
        <v>0.50856502833047834</v>
      </c>
      <c r="AO251">
        <v>0.34262170790156338</v>
      </c>
      <c r="AP251">
        <v>0.70433067789824155</v>
      </c>
    </row>
    <row r="252" spans="1:42" x14ac:dyDescent="0.25">
      <c r="A252" s="1">
        <v>250</v>
      </c>
      <c r="B252" s="2">
        <v>42874</v>
      </c>
      <c r="C252">
        <v>1252</v>
      </c>
      <c r="D252">
        <v>1961.5204879999999</v>
      </c>
      <c r="E252">
        <v>1</v>
      </c>
      <c r="F252">
        <v>-3.9000000000000909</v>
      </c>
      <c r="G252">
        <v>177.5404879999999</v>
      </c>
      <c r="H252">
        <v>0.61951227676703413</v>
      </c>
      <c r="I252">
        <v>0.67504945680292006</v>
      </c>
      <c r="J252">
        <v>2.9140559842009129E-2</v>
      </c>
      <c r="K252">
        <v>0.6814330228959854</v>
      </c>
      <c r="L252">
        <v>0</v>
      </c>
      <c r="M252">
        <v>0</v>
      </c>
      <c r="N252">
        <v>0</v>
      </c>
      <c r="O252">
        <v>0</v>
      </c>
      <c r="P252">
        <v>7.0460975182509766E-2</v>
      </c>
      <c r="Q252">
        <v>1.5548245391955331</v>
      </c>
      <c r="R252">
        <v>207.5689584455981</v>
      </c>
      <c r="S252">
        <v>3345.606288251297</v>
      </c>
      <c r="T252">
        <v>0</v>
      </c>
      <c r="U252">
        <v>12.338600261416209</v>
      </c>
      <c r="V252">
        <v>1379.362589947317</v>
      </c>
      <c r="W252">
        <v>0</v>
      </c>
      <c r="X252">
        <v>0</v>
      </c>
      <c r="Y252">
        <v>0.54508639308855245</v>
      </c>
      <c r="Z252">
        <v>0</v>
      </c>
      <c r="AA252">
        <v>0.52174199499275264</v>
      </c>
      <c r="AB252">
        <v>0</v>
      </c>
      <c r="AC252">
        <v>0</v>
      </c>
      <c r="AD252">
        <v>0</v>
      </c>
      <c r="AE252">
        <v>0.46666666666666667</v>
      </c>
      <c r="AF252">
        <v>-6</v>
      </c>
      <c r="AG252">
        <v>1</v>
      </c>
      <c r="AH252">
        <v>30</v>
      </c>
      <c r="AI252">
        <v>0.55939700827729943</v>
      </c>
      <c r="AJ252">
        <v>0.85823769518871351</v>
      </c>
      <c r="AK252">
        <v>3.4090909090909088E-2</v>
      </c>
      <c r="AL252">
        <v>4.1466246475369051E-5</v>
      </c>
      <c r="AM252">
        <v>0.48439412484700078</v>
      </c>
      <c r="AN252">
        <v>0.52174199499275264</v>
      </c>
      <c r="AO252">
        <v>0.33604215400981202</v>
      </c>
      <c r="AP252">
        <v>0.70750329773136811</v>
      </c>
    </row>
    <row r="253" spans="1:42" x14ac:dyDescent="0.25">
      <c r="A253" s="1">
        <v>251</v>
      </c>
      <c r="B253" s="2">
        <v>42875</v>
      </c>
      <c r="C253">
        <v>1252</v>
      </c>
      <c r="D253">
        <v>2052.9097879999999</v>
      </c>
      <c r="E253">
        <v>0</v>
      </c>
      <c r="F253">
        <v>0</v>
      </c>
      <c r="G253">
        <v>91.389300000000048</v>
      </c>
      <c r="H253">
        <v>0.62031399066061876</v>
      </c>
      <c r="I253">
        <v>0.66585394376818008</v>
      </c>
      <c r="J253">
        <v>3.001718336989494E-2</v>
      </c>
      <c r="K253">
        <v>0.70943384111307617</v>
      </c>
      <c r="L253">
        <v>0</v>
      </c>
      <c r="M253">
        <v>0</v>
      </c>
      <c r="N253">
        <v>0</v>
      </c>
      <c r="O253">
        <v>0</v>
      </c>
      <c r="P253">
        <v>7.0460975182509766E-2</v>
      </c>
      <c r="Q253">
        <v>1.5548245391955331</v>
      </c>
      <c r="R253">
        <v>207.5689584455981</v>
      </c>
      <c r="S253">
        <v>3487.7006145112</v>
      </c>
      <c r="T253">
        <v>0</v>
      </c>
      <c r="U253">
        <v>12.063802458204419</v>
      </c>
      <c r="V253">
        <v>1655.4068973904671</v>
      </c>
      <c r="W253">
        <v>0</v>
      </c>
      <c r="X253">
        <v>0</v>
      </c>
      <c r="Y253">
        <v>0.5661447084233262</v>
      </c>
      <c r="Z253">
        <v>0</v>
      </c>
      <c r="AA253">
        <v>0.51607589932797471</v>
      </c>
      <c r="AB253">
        <v>0</v>
      </c>
      <c r="AC253">
        <v>0</v>
      </c>
      <c r="AD253">
        <v>0</v>
      </c>
      <c r="AE253">
        <v>0.4777777777777778</v>
      </c>
      <c r="AF253">
        <v>-4</v>
      </c>
      <c r="AG253">
        <v>1</v>
      </c>
      <c r="AH253">
        <v>30</v>
      </c>
      <c r="AI253">
        <v>0.56147167164350686</v>
      </c>
      <c r="AJ253">
        <v>0.87069805929531885</v>
      </c>
      <c r="AK253">
        <v>3.4090909090909088E-2</v>
      </c>
      <c r="AL253">
        <v>4.1466246475369051E-5</v>
      </c>
      <c r="AM253">
        <v>0.5082619339045289</v>
      </c>
      <c r="AN253">
        <v>0.51607589932797471</v>
      </c>
      <c r="AO253">
        <v>0.36280713018204691</v>
      </c>
      <c r="AP253">
        <v>0.70294499393288767</v>
      </c>
    </row>
    <row r="254" spans="1:42" x14ac:dyDescent="0.25">
      <c r="A254" s="1">
        <v>252</v>
      </c>
      <c r="B254" s="2">
        <v>42876</v>
      </c>
      <c r="C254">
        <v>1252</v>
      </c>
      <c r="D254">
        <v>2008.84</v>
      </c>
      <c r="E254">
        <v>0</v>
      </c>
      <c r="F254">
        <v>0</v>
      </c>
      <c r="G254">
        <v>-44.069788000000017</v>
      </c>
      <c r="H254">
        <v>0.62111570455420351</v>
      </c>
      <c r="I254">
        <v>0.6566821692108431</v>
      </c>
      <c r="J254">
        <v>3.088384361121763E-2</v>
      </c>
      <c r="K254">
        <v>0.62258072004945653</v>
      </c>
      <c r="L254">
        <v>0</v>
      </c>
      <c r="M254">
        <v>0</v>
      </c>
      <c r="N254">
        <v>0</v>
      </c>
      <c r="O254">
        <v>0</v>
      </c>
      <c r="P254">
        <v>7.0460975182509766E-2</v>
      </c>
      <c r="Q254">
        <v>1.5548245391955331</v>
      </c>
      <c r="R254">
        <v>207.5689584455981</v>
      </c>
      <c r="S254">
        <v>3419.1798266916549</v>
      </c>
      <c r="T254">
        <v>0</v>
      </c>
      <c r="U254">
        <v>12.063802458204419</v>
      </c>
      <c r="V254">
        <v>1797.501223650369</v>
      </c>
      <c r="W254">
        <v>0</v>
      </c>
      <c r="X254">
        <v>0</v>
      </c>
      <c r="Y254">
        <v>0.5661447084233262</v>
      </c>
      <c r="Z254">
        <v>0</v>
      </c>
      <c r="AA254">
        <v>0.50718144683093946</v>
      </c>
      <c r="AB254">
        <v>0</v>
      </c>
      <c r="AC254">
        <v>0</v>
      </c>
      <c r="AD254">
        <v>0</v>
      </c>
      <c r="AE254">
        <v>0.48888888888888887</v>
      </c>
      <c r="AF254">
        <v>-2</v>
      </c>
      <c r="AG254">
        <v>1</v>
      </c>
      <c r="AH254">
        <v>30</v>
      </c>
      <c r="AI254">
        <v>0.56355689863215852</v>
      </c>
      <c r="AJ254">
        <v>0.83204842042200822</v>
      </c>
      <c r="AK254">
        <v>3.4090909090909088E-2</v>
      </c>
      <c r="AL254">
        <v>0</v>
      </c>
      <c r="AM254">
        <v>0.5082619339045289</v>
      </c>
      <c r="AN254">
        <v>0.50718144683093946</v>
      </c>
      <c r="AO254">
        <v>0.36736357081894688</v>
      </c>
      <c r="AP254">
        <v>0.70073509020930758</v>
      </c>
    </row>
    <row r="255" spans="1:42" x14ac:dyDescent="0.25">
      <c r="A255" s="1">
        <v>253</v>
      </c>
      <c r="B255" s="2">
        <v>42877</v>
      </c>
      <c r="C255">
        <v>1258.8499999999999</v>
      </c>
      <c r="D255">
        <v>2090.6623129999998</v>
      </c>
      <c r="E255">
        <v>1</v>
      </c>
      <c r="F255">
        <v>6.8499999999999091</v>
      </c>
      <c r="G255">
        <v>81.822312999999895</v>
      </c>
      <c r="H255">
        <v>0.62214671866369853</v>
      </c>
      <c r="I255">
        <v>0.68368437106698809</v>
      </c>
      <c r="J255">
        <v>3.1793447629934621E-2</v>
      </c>
      <c r="K255">
        <v>0.64107800989477304</v>
      </c>
      <c r="L255">
        <v>0</v>
      </c>
      <c r="M255">
        <v>0</v>
      </c>
      <c r="N255">
        <v>0</v>
      </c>
      <c r="O255">
        <v>0</v>
      </c>
      <c r="P255">
        <v>7.0460975182509766E-2</v>
      </c>
      <c r="Q255">
        <v>1.5548245391955331</v>
      </c>
      <c r="R255">
        <v>207.5689584455981</v>
      </c>
      <c r="S255">
        <v>3546.8818244777931</v>
      </c>
      <c r="T255">
        <v>0</v>
      </c>
      <c r="U255">
        <v>12.063802458204419</v>
      </c>
      <c r="V255">
        <v>1728.980435830824</v>
      </c>
      <c r="W255">
        <v>0</v>
      </c>
      <c r="X255">
        <v>0</v>
      </c>
      <c r="Y255">
        <v>0.60313174946004278</v>
      </c>
      <c r="Z255">
        <v>0</v>
      </c>
      <c r="AA255">
        <v>0.51541705099486101</v>
      </c>
      <c r="AB255">
        <v>0</v>
      </c>
      <c r="AC255">
        <v>0</v>
      </c>
      <c r="AD255">
        <v>0</v>
      </c>
      <c r="AE255">
        <v>0.48888888888888887</v>
      </c>
      <c r="AF255">
        <v>-2</v>
      </c>
      <c r="AG255">
        <v>1</v>
      </c>
      <c r="AH255">
        <v>30</v>
      </c>
      <c r="AI255">
        <v>0.57557287845814309</v>
      </c>
      <c r="AJ255">
        <v>0.84027971440317395</v>
      </c>
      <c r="AK255">
        <v>1.136363636363636E-2</v>
      </c>
      <c r="AL255">
        <v>2.0733123237684519E-4</v>
      </c>
      <c r="AM255">
        <v>0.55018359853121135</v>
      </c>
      <c r="AN255">
        <v>0.51541705099486101</v>
      </c>
      <c r="AO255">
        <v>0.4050411277825241</v>
      </c>
      <c r="AP255">
        <v>0.70510940478634931</v>
      </c>
    </row>
    <row r="256" spans="1:42" x14ac:dyDescent="0.25">
      <c r="A256" s="1">
        <v>254</v>
      </c>
      <c r="B256" s="2">
        <v>42878</v>
      </c>
      <c r="C256">
        <v>1260.2</v>
      </c>
      <c r="D256">
        <v>2287.7102880000002</v>
      </c>
      <c r="E256">
        <v>1</v>
      </c>
      <c r="F256">
        <v>1.350000000000136</v>
      </c>
      <c r="G256">
        <v>197.04797500000041</v>
      </c>
      <c r="H256">
        <v>0.62316434297956369</v>
      </c>
      <c r="I256">
        <v>0.67967853590890936</v>
      </c>
      <c r="J256">
        <v>3.3411498141811082E-2</v>
      </c>
      <c r="K256">
        <v>0.7114998333270478</v>
      </c>
      <c r="L256">
        <v>0</v>
      </c>
      <c r="M256">
        <v>0</v>
      </c>
      <c r="N256">
        <v>0</v>
      </c>
      <c r="O256">
        <v>0</v>
      </c>
      <c r="P256">
        <v>7.0460975182509766E-2</v>
      </c>
      <c r="Q256">
        <v>1.5548245391955331</v>
      </c>
      <c r="R256">
        <v>207.5689584455981</v>
      </c>
      <c r="S256">
        <v>3853.3519737230781</v>
      </c>
      <c r="T256">
        <v>0</v>
      </c>
      <c r="U256">
        <v>12.546460138204599</v>
      </c>
      <c r="V256">
        <v>1856.1997759369619</v>
      </c>
      <c r="W256">
        <v>0</v>
      </c>
      <c r="X256">
        <v>0</v>
      </c>
      <c r="Y256">
        <v>0.57343412526997917</v>
      </c>
      <c r="Z256">
        <v>0</v>
      </c>
      <c r="AA256">
        <v>0.52305969165898014</v>
      </c>
      <c r="AB256">
        <v>0</v>
      </c>
      <c r="AC256">
        <v>0</v>
      </c>
      <c r="AD256">
        <v>0</v>
      </c>
      <c r="AE256">
        <v>0.48888888888888887</v>
      </c>
      <c r="AF256">
        <v>-2</v>
      </c>
      <c r="AG256">
        <v>1</v>
      </c>
      <c r="AH256">
        <v>30</v>
      </c>
      <c r="AI256">
        <v>0.57379028181279801</v>
      </c>
      <c r="AJ256">
        <v>0.87161742583053625</v>
      </c>
      <c r="AK256">
        <v>7.575757575757576E-3</v>
      </c>
      <c r="AL256">
        <v>0</v>
      </c>
      <c r="AM256">
        <v>0.51652386780905846</v>
      </c>
      <c r="AN256">
        <v>0.52305969165898014</v>
      </c>
      <c r="AO256">
        <v>0.37457412559444841</v>
      </c>
      <c r="AP256">
        <v>0.70721317502769387</v>
      </c>
    </row>
    <row r="257" spans="1:42" x14ac:dyDescent="0.25">
      <c r="A257" s="1">
        <v>255</v>
      </c>
      <c r="B257" s="2">
        <v>42879</v>
      </c>
      <c r="C257">
        <v>1252.55</v>
      </c>
      <c r="D257">
        <v>2256.3200000000002</v>
      </c>
      <c r="E257">
        <v>1</v>
      </c>
      <c r="F257">
        <v>-7.6500000000000909</v>
      </c>
      <c r="G257">
        <v>-31.390288000000059</v>
      </c>
      <c r="H257">
        <v>0.62424054764255932</v>
      </c>
      <c r="I257">
        <v>0.62426005210090363</v>
      </c>
      <c r="J257">
        <v>3.4358434454071357E-2</v>
      </c>
      <c r="K257">
        <v>0.63880423635158812</v>
      </c>
      <c r="L257">
        <v>0</v>
      </c>
      <c r="M257">
        <v>0</v>
      </c>
      <c r="N257">
        <v>0</v>
      </c>
      <c r="O257">
        <v>0</v>
      </c>
      <c r="P257">
        <v>7.0460975182509766E-2</v>
      </c>
      <c r="Q257">
        <v>1.5548245391955331</v>
      </c>
      <c r="R257">
        <v>207.5689584455981</v>
      </c>
      <c r="S257">
        <v>3804.0065571881159</v>
      </c>
      <c r="T257">
        <v>0</v>
      </c>
      <c r="U257">
        <v>12.641582454701</v>
      </c>
      <c r="V257">
        <v>2162.5748028657499</v>
      </c>
      <c r="W257">
        <v>0</v>
      </c>
      <c r="X257">
        <v>0</v>
      </c>
      <c r="Y257">
        <v>0.52483801295896282</v>
      </c>
      <c r="Z257">
        <v>0</v>
      </c>
      <c r="AA257">
        <v>0.5080379496639873</v>
      </c>
      <c r="AB257">
        <v>0</v>
      </c>
      <c r="AC257">
        <v>0</v>
      </c>
      <c r="AD257">
        <v>0</v>
      </c>
      <c r="AE257">
        <v>0.5</v>
      </c>
      <c r="AF257">
        <v>0</v>
      </c>
      <c r="AG257">
        <v>1</v>
      </c>
      <c r="AH257">
        <v>30</v>
      </c>
      <c r="AI257">
        <v>0.55529572318490206</v>
      </c>
      <c r="AJ257">
        <v>0.83926788517645678</v>
      </c>
      <c r="AK257">
        <v>1.893939393939394E-2</v>
      </c>
      <c r="AL257">
        <v>0.18174655830154249</v>
      </c>
      <c r="AM257">
        <v>0.46144430844553203</v>
      </c>
      <c r="AN257">
        <v>0.5080379496639873</v>
      </c>
      <c r="AO257">
        <v>0.33283393885236923</v>
      </c>
      <c r="AP257">
        <v>0.68932807517740358</v>
      </c>
    </row>
    <row r="258" spans="1:42" x14ac:dyDescent="0.25">
      <c r="A258" s="1">
        <v>256</v>
      </c>
      <c r="B258" s="2">
        <v>42880</v>
      </c>
      <c r="C258">
        <v>1256.95</v>
      </c>
      <c r="D258">
        <v>2387.2062860000001</v>
      </c>
      <c r="E258">
        <v>1</v>
      </c>
      <c r="F258">
        <v>4.4000000000000909</v>
      </c>
      <c r="G258">
        <v>130.8862859999999</v>
      </c>
      <c r="H258">
        <v>0.62537868010109277</v>
      </c>
      <c r="I258">
        <v>0.63617387869480557</v>
      </c>
      <c r="J258">
        <v>3.5432240482005523E-2</v>
      </c>
      <c r="K258">
        <v>0.68302838194247584</v>
      </c>
      <c r="L258">
        <v>0</v>
      </c>
      <c r="M258">
        <v>0</v>
      </c>
      <c r="N258">
        <v>0</v>
      </c>
      <c r="O258">
        <v>0</v>
      </c>
      <c r="P258">
        <v>7.0460975182509766E-2</v>
      </c>
      <c r="Q258">
        <v>1.5548245391955331</v>
      </c>
      <c r="R258">
        <v>207.5689584455981</v>
      </c>
      <c r="S258">
        <v>4007.8217947958842</v>
      </c>
      <c r="T258">
        <v>0</v>
      </c>
      <c r="U258">
        <v>12.102555994554789</v>
      </c>
      <c r="V258">
        <v>2113.7684127909351</v>
      </c>
      <c r="W258">
        <v>0</v>
      </c>
      <c r="X258">
        <v>0</v>
      </c>
      <c r="Y258">
        <v>0.58990280777537851</v>
      </c>
      <c r="Z258">
        <v>0</v>
      </c>
      <c r="AA258">
        <v>0.51864540782711821</v>
      </c>
      <c r="AB258">
        <v>0</v>
      </c>
      <c r="AC258">
        <v>0</v>
      </c>
      <c r="AD258">
        <v>0</v>
      </c>
      <c r="AE258">
        <v>0.51111111111111107</v>
      </c>
      <c r="AF258">
        <v>2</v>
      </c>
      <c r="AG258">
        <v>1</v>
      </c>
      <c r="AH258">
        <v>30</v>
      </c>
      <c r="AI258">
        <v>0.56676404268585512</v>
      </c>
      <c r="AJ258">
        <v>0.85894762996440177</v>
      </c>
      <c r="AK258">
        <v>0</v>
      </c>
      <c r="AL258">
        <v>0</v>
      </c>
      <c r="AM258">
        <v>0.53518971848225283</v>
      </c>
      <c r="AN258">
        <v>0.51864540782711821</v>
      </c>
      <c r="AO258">
        <v>0.40499824741030832</v>
      </c>
      <c r="AP258">
        <v>0.70552127621894511</v>
      </c>
    </row>
    <row r="259" spans="1:42" x14ac:dyDescent="0.25">
      <c r="A259" s="1">
        <v>257</v>
      </c>
      <c r="B259" s="2">
        <v>42881</v>
      </c>
      <c r="C259">
        <v>1265.05</v>
      </c>
      <c r="D259">
        <v>2211.9768570000001</v>
      </c>
      <c r="E259">
        <v>1</v>
      </c>
      <c r="F259">
        <v>8.0999999999999091</v>
      </c>
      <c r="G259">
        <v>-175.22942900000001</v>
      </c>
      <c r="H259">
        <v>0.62678126098381481</v>
      </c>
      <c r="I259">
        <v>0.6658365141947763</v>
      </c>
      <c r="J259">
        <v>3.6084743822145791E-2</v>
      </c>
      <c r="K259">
        <v>0.52536148628711443</v>
      </c>
      <c r="L259">
        <v>0</v>
      </c>
      <c r="M259">
        <v>0</v>
      </c>
      <c r="N259">
        <v>0</v>
      </c>
      <c r="O259">
        <v>0</v>
      </c>
      <c r="P259">
        <v>7.0460975182509766E-2</v>
      </c>
      <c r="Q259">
        <v>1.5548245391955331</v>
      </c>
      <c r="R259">
        <v>207.5689584455981</v>
      </c>
      <c r="S259">
        <v>3735.9415124964412</v>
      </c>
      <c r="T259">
        <v>0</v>
      </c>
      <c r="U259">
        <v>12.412584285357839</v>
      </c>
      <c r="V259">
        <v>2317.2736221078999</v>
      </c>
      <c r="W259">
        <v>0</v>
      </c>
      <c r="X259">
        <v>0</v>
      </c>
      <c r="Y259">
        <v>0.60988120950323932</v>
      </c>
      <c r="Z259">
        <v>0</v>
      </c>
      <c r="AA259">
        <v>0.4985505336671498</v>
      </c>
      <c r="AB259">
        <v>0</v>
      </c>
      <c r="AC259">
        <v>0</v>
      </c>
      <c r="AD259">
        <v>0</v>
      </c>
      <c r="AE259">
        <v>0.52222222222222225</v>
      </c>
      <c r="AF259">
        <v>4</v>
      </c>
      <c r="AG259">
        <v>1</v>
      </c>
      <c r="AH259">
        <v>30</v>
      </c>
      <c r="AI259">
        <v>0.58613058215000879</v>
      </c>
      <c r="AJ259">
        <v>0.78878586139776596</v>
      </c>
      <c r="AK259">
        <v>0</v>
      </c>
      <c r="AL259">
        <v>7.6297893514679048E-3</v>
      </c>
      <c r="AM259">
        <v>0.55783353733170093</v>
      </c>
      <c r="AN259">
        <v>0.4985505336671498</v>
      </c>
      <c r="AO259">
        <v>0.42581402404677832</v>
      </c>
      <c r="AP259">
        <v>0.69899340384260189</v>
      </c>
    </row>
    <row r="260" spans="1:42" x14ac:dyDescent="0.25">
      <c r="A260" s="1">
        <v>258</v>
      </c>
      <c r="B260" s="2">
        <v>42882</v>
      </c>
      <c r="C260">
        <v>1265.05</v>
      </c>
      <c r="D260">
        <v>2279.8200000000002</v>
      </c>
      <c r="E260">
        <v>0</v>
      </c>
      <c r="F260">
        <v>0</v>
      </c>
      <c r="G260">
        <v>67.843143000000055</v>
      </c>
      <c r="H260">
        <v>0.62791269854553333</v>
      </c>
      <c r="I260">
        <v>0.65303277755204669</v>
      </c>
      <c r="J260">
        <v>3.6692344158212382E-2</v>
      </c>
      <c r="K260">
        <v>0.54700622596826276</v>
      </c>
      <c r="L260">
        <v>0</v>
      </c>
      <c r="M260">
        <v>0</v>
      </c>
      <c r="N260">
        <v>0</v>
      </c>
      <c r="O260">
        <v>0</v>
      </c>
      <c r="P260">
        <v>7.0460975182509766E-2</v>
      </c>
      <c r="Q260">
        <v>1.5548245391955331</v>
      </c>
      <c r="R260">
        <v>207.5689584455981</v>
      </c>
      <c r="S260">
        <v>3841.425696048992</v>
      </c>
      <c r="T260">
        <v>0</v>
      </c>
      <c r="U260">
        <v>12.98331818433617</v>
      </c>
      <c r="V260">
        <v>2044.8226059094791</v>
      </c>
      <c r="W260">
        <v>0</v>
      </c>
      <c r="X260">
        <v>0</v>
      </c>
      <c r="Y260">
        <v>0.5661447084233262</v>
      </c>
      <c r="Z260">
        <v>0</v>
      </c>
      <c r="AA260">
        <v>0.5144946633285018</v>
      </c>
      <c r="AB260">
        <v>0</v>
      </c>
      <c r="AC260">
        <v>0</v>
      </c>
      <c r="AD260">
        <v>0</v>
      </c>
      <c r="AE260">
        <v>0.53333333333333333</v>
      </c>
      <c r="AF260">
        <v>6</v>
      </c>
      <c r="AG260">
        <v>1</v>
      </c>
      <c r="AH260">
        <v>30</v>
      </c>
      <c r="AI260">
        <v>0.58659958601066076</v>
      </c>
      <c r="AJ260">
        <v>0.79841777055587693</v>
      </c>
      <c r="AK260">
        <v>0</v>
      </c>
      <c r="AL260">
        <v>0</v>
      </c>
      <c r="AM260">
        <v>0.5082619339045289</v>
      </c>
      <c r="AN260">
        <v>0.5144946633285018</v>
      </c>
      <c r="AO260">
        <v>0.38472836984110198</v>
      </c>
      <c r="AP260">
        <v>0.70842737732269612</v>
      </c>
    </row>
    <row r="261" spans="1:42" x14ac:dyDescent="0.25">
      <c r="A261" s="1">
        <v>259</v>
      </c>
      <c r="B261" s="2">
        <v>42883</v>
      </c>
      <c r="C261">
        <v>1265.05</v>
      </c>
      <c r="D261">
        <v>2192.9807999999998</v>
      </c>
      <c r="E261">
        <v>0</v>
      </c>
      <c r="F261">
        <v>0</v>
      </c>
      <c r="G261">
        <v>-86.839200000000346</v>
      </c>
      <c r="H261">
        <v>0.62904413610725185</v>
      </c>
      <c r="I261">
        <v>0.64027510008938426</v>
      </c>
      <c r="J261">
        <v>3.6388060099461883E-2</v>
      </c>
      <c r="K261">
        <v>0.49854848919793948</v>
      </c>
      <c r="L261">
        <v>0</v>
      </c>
      <c r="M261">
        <v>0</v>
      </c>
      <c r="N261">
        <v>0</v>
      </c>
      <c r="O261">
        <v>0</v>
      </c>
      <c r="P261">
        <v>7.0460975182509766E-2</v>
      </c>
      <c r="Q261">
        <v>1.5548245391955331</v>
      </c>
      <c r="R261">
        <v>207.5689584455981</v>
      </c>
      <c r="S261">
        <v>3706.4059769248829</v>
      </c>
      <c r="T261">
        <v>0</v>
      </c>
      <c r="U261">
        <v>12.98331818433617</v>
      </c>
      <c r="V261">
        <v>2150.3067894620299</v>
      </c>
      <c r="W261">
        <v>0</v>
      </c>
      <c r="X261">
        <v>0</v>
      </c>
      <c r="Y261">
        <v>0.5661447084233262</v>
      </c>
      <c r="Z261">
        <v>0</v>
      </c>
      <c r="AA261">
        <v>0.50441428383186193</v>
      </c>
      <c r="AB261">
        <v>0</v>
      </c>
      <c r="AC261">
        <v>0</v>
      </c>
      <c r="AD261">
        <v>0</v>
      </c>
      <c r="AE261">
        <v>0.5444444444444444</v>
      </c>
      <c r="AF261">
        <v>8</v>
      </c>
      <c r="AG261">
        <v>1</v>
      </c>
      <c r="AH261">
        <v>30</v>
      </c>
      <c r="AI261">
        <v>0.58708908620644262</v>
      </c>
      <c r="AJ261">
        <v>0.77685407769308312</v>
      </c>
      <c r="AK261">
        <v>0</v>
      </c>
      <c r="AL261">
        <v>4.1466246475369051E-5</v>
      </c>
      <c r="AM261">
        <v>0.5082619339045289</v>
      </c>
      <c r="AN261">
        <v>0.50441428383186193</v>
      </c>
      <c r="AO261">
        <v>0.38976577576141253</v>
      </c>
      <c r="AP261">
        <v>0.70432009583679112</v>
      </c>
    </row>
    <row r="262" spans="1:42" x14ac:dyDescent="0.25">
      <c r="A262" s="1">
        <v>260</v>
      </c>
      <c r="B262" s="2">
        <v>42884</v>
      </c>
      <c r="C262">
        <v>1265.05</v>
      </c>
      <c r="D262">
        <v>2275.9306999999999</v>
      </c>
      <c r="E262">
        <v>0</v>
      </c>
      <c r="F262">
        <v>0</v>
      </c>
      <c r="G262">
        <v>82.949900000000071</v>
      </c>
      <c r="H262">
        <v>0.63017557366897048</v>
      </c>
      <c r="I262">
        <v>0.62756323371837508</v>
      </c>
      <c r="J262">
        <v>3.6451052347355579E-2</v>
      </c>
      <c r="K262">
        <v>0.55491247948355127</v>
      </c>
      <c r="L262">
        <v>0</v>
      </c>
      <c r="M262">
        <v>0</v>
      </c>
      <c r="N262">
        <v>0</v>
      </c>
      <c r="O262">
        <v>0</v>
      </c>
      <c r="P262">
        <v>7.0460975182509766E-2</v>
      </c>
      <c r="Q262">
        <v>1.5548245391955331</v>
      </c>
      <c r="R262">
        <v>207.5689584455981</v>
      </c>
      <c r="S262">
        <v>3835.3785169686989</v>
      </c>
      <c r="T262">
        <v>0</v>
      </c>
      <c r="U262">
        <v>12.98331818433617</v>
      </c>
      <c r="V262">
        <v>2015.287070337921</v>
      </c>
      <c r="W262">
        <v>0</v>
      </c>
      <c r="X262">
        <v>0</v>
      </c>
      <c r="Y262">
        <v>0.5661447084233262</v>
      </c>
      <c r="Z262">
        <v>0</v>
      </c>
      <c r="AA262">
        <v>0.51548293582817239</v>
      </c>
      <c r="AB262">
        <v>0</v>
      </c>
      <c r="AC262">
        <v>0</v>
      </c>
      <c r="AD262">
        <v>0</v>
      </c>
      <c r="AE262">
        <v>0.55555555555555558</v>
      </c>
      <c r="AF262">
        <v>10</v>
      </c>
      <c r="AG262">
        <v>1</v>
      </c>
      <c r="AH262">
        <v>30</v>
      </c>
      <c r="AI262">
        <v>0.58759897233801017</v>
      </c>
      <c r="AJ262">
        <v>0.80193605337018037</v>
      </c>
      <c r="AK262">
        <v>0</v>
      </c>
      <c r="AL262">
        <v>0</v>
      </c>
      <c r="AM262">
        <v>0.5082619339045289</v>
      </c>
      <c r="AN262">
        <v>0.51548293582817239</v>
      </c>
      <c r="AO262">
        <v>0.39479790767127282</v>
      </c>
      <c r="AP262">
        <v>0.70870010967639685</v>
      </c>
    </row>
    <row r="263" spans="1:42" x14ac:dyDescent="0.25">
      <c r="A263" s="1">
        <v>261</v>
      </c>
      <c r="B263" s="2">
        <v>42885</v>
      </c>
      <c r="C263">
        <v>1262.7</v>
      </c>
      <c r="D263">
        <v>2290.02</v>
      </c>
      <c r="E263">
        <v>1</v>
      </c>
      <c r="F263">
        <v>-2.3499999999999091</v>
      </c>
      <c r="G263">
        <v>14.08930000000009</v>
      </c>
      <c r="H263">
        <v>0.63115972350076122</v>
      </c>
      <c r="I263">
        <v>0.60343505154383925</v>
      </c>
      <c r="J263">
        <v>3.6138876717746279E-2</v>
      </c>
      <c r="K263">
        <v>0.57903147434083346</v>
      </c>
      <c r="L263">
        <v>0</v>
      </c>
      <c r="M263">
        <v>0</v>
      </c>
      <c r="N263">
        <v>0</v>
      </c>
      <c r="O263">
        <v>0</v>
      </c>
      <c r="P263">
        <v>7.0460975182509766E-2</v>
      </c>
      <c r="Q263">
        <v>1.5548245391955331</v>
      </c>
      <c r="R263">
        <v>207.5689584455981</v>
      </c>
      <c r="S263">
        <v>3857.119323057108</v>
      </c>
      <c r="T263">
        <v>0</v>
      </c>
      <c r="U263">
        <v>12.98331818433617</v>
      </c>
      <c r="V263">
        <v>2144.2596103817368</v>
      </c>
      <c r="W263">
        <v>0</v>
      </c>
      <c r="X263">
        <v>0</v>
      </c>
      <c r="Y263">
        <v>0.55345572354211714</v>
      </c>
      <c r="Z263">
        <v>0</v>
      </c>
      <c r="AA263">
        <v>0.51100276716299908</v>
      </c>
      <c r="AB263">
        <v>0</v>
      </c>
      <c r="AC263">
        <v>0</v>
      </c>
      <c r="AD263">
        <v>0</v>
      </c>
      <c r="AE263">
        <v>0.55555555555555558</v>
      </c>
      <c r="AF263">
        <v>10</v>
      </c>
      <c r="AG263">
        <v>1</v>
      </c>
      <c r="AH263">
        <v>30</v>
      </c>
      <c r="AI263">
        <v>0.5768619312703418</v>
      </c>
      <c r="AJ263">
        <v>0.81266900608167092</v>
      </c>
      <c r="AK263">
        <v>7.575757575757576E-3</v>
      </c>
      <c r="AL263">
        <v>0</v>
      </c>
      <c r="AM263">
        <v>0.49388004895960902</v>
      </c>
      <c r="AN263">
        <v>0.51100276716299908</v>
      </c>
      <c r="AO263">
        <v>0.38365761419508992</v>
      </c>
      <c r="AP263">
        <v>0.70489172334208561</v>
      </c>
    </row>
    <row r="264" spans="1:42" x14ac:dyDescent="0.25">
      <c r="A264" s="1">
        <v>262</v>
      </c>
      <c r="B264" s="2">
        <v>42886</v>
      </c>
      <c r="C264">
        <v>1266.2</v>
      </c>
      <c r="D264">
        <v>2285.9339140000002</v>
      </c>
      <c r="E264">
        <v>1</v>
      </c>
      <c r="F264">
        <v>3.5</v>
      </c>
      <c r="G264">
        <v>-4.0860859999997956</v>
      </c>
      <c r="H264">
        <v>0.6322309069911457</v>
      </c>
      <c r="I264">
        <v>0.61099143056766991</v>
      </c>
      <c r="J264">
        <v>3.6376436889898819E-2</v>
      </c>
      <c r="K264">
        <v>0.56537450800742273</v>
      </c>
      <c r="L264">
        <v>0</v>
      </c>
      <c r="M264">
        <v>0</v>
      </c>
      <c r="N264">
        <v>0</v>
      </c>
      <c r="O264">
        <v>0</v>
      </c>
      <c r="P264">
        <v>7.0460975182509766E-2</v>
      </c>
      <c r="Q264">
        <v>1.5548245391955331</v>
      </c>
      <c r="R264">
        <v>207.5689584455981</v>
      </c>
      <c r="S264">
        <v>3851.0127896881841</v>
      </c>
      <c r="T264">
        <v>0</v>
      </c>
      <c r="U264">
        <v>12.817734892657279</v>
      </c>
      <c r="V264">
        <v>2166.165999761824</v>
      </c>
      <c r="W264">
        <v>0</v>
      </c>
      <c r="X264">
        <v>0</v>
      </c>
      <c r="Y264">
        <v>0.5850431965442765</v>
      </c>
      <c r="Z264">
        <v>0</v>
      </c>
      <c r="AA264">
        <v>0.50981684016339435</v>
      </c>
      <c r="AB264">
        <v>0</v>
      </c>
      <c r="AC264">
        <v>0</v>
      </c>
      <c r="AD264">
        <v>0</v>
      </c>
      <c r="AE264">
        <v>0.55555555555555558</v>
      </c>
      <c r="AF264">
        <v>10</v>
      </c>
      <c r="AG264">
        <v>1</v>
      </c>
      <c r="AH264">
        <v>30</v>
      </c>
      <c r="AI264">
        <v>0.58022451993594637</v>
      </c>
      <c r="AJ264">
        <v>0.80659165606330308</v>
      </c>
      <c r="AK264">
        <v>2.2727272727272731E-2</v>
      </c>
      <c r="AL264">
        <v>0</v>
      </c>
      <c r="AM264">
        <v>0.52968176254589971</v>
      </c>
      <c r="AN264">
        <v>0.50981684016339435</v>
      </c>
      <c r="AO264">
        <v>0.41462780497758128</v>
      </c>
      <c r="AP264">
        <v>0.70473087163015014</v>
      </c>
    </row>
    <row r="265" spans="1:42" x14ac:dyDescent="0.25">
      <c r="A265" s="1">
        <v>263</v>
      </c>
      <c r="B265" s="2">
        <v>42887</v>
      </c>
      <c r="C265">
        <v>1264.8499999999999</v>
      </c>
      <c r="D265">
        <v>2399.242671</v>
      </c>
      <c r="E265">
        <v>1</v>
      </c>
      <c r="F265">
        <v>-1.350000000000136</v>
      </c>
      <c r="G265">
        <v>113.3087569999998</v>
      </c>
      <c r="H265">
        <v>0.63248029189750077</v>
      </c>
      <c r="I265">
        <v>0.60069680406450243</v>
      </c>
      <c r="J265">
        <v>3.6760038826380362E-2</v>
      </c>
      <c r="K265">
        <v>0.62836047420664032</v>
      </c>
      <c r="L265">
        <v>0</v>
      </c>
      <c r="M265">
        <v>0</v>
      </c>
      <c r="N265">
        <v>0</v>
      </c>
      <c r="O265">
        <v>0</v>
      </c>
      <c r="P265">
        <v>7.0460975182509766E-2</v>
      </c>
      <c r="Q265">
        <v>1.5548245391955331</v>
      </c>
      <c r="R265">
        <v>207.5689584455981</v>
      </c>
      <c r="S265">
        <v>4027.0929032610311</v>
      </c>
      <c r="T265">
        <v>0</v>
      </c>
      <c r="U265">
        <v>13.064348305796059</v>
      </c>
      <c r="V265">
        <v>2159.8128529797609</v>
      </c>
      <c r="W265">
        <v>0</v>
      </c>
      <c r="X265">
        <v>0</v>
      </c>
      <c r="Y265">
        <v>0.55885529157667324</v>
      </c>
      <c r="Z265">
        <v>0</v>
      </c>
      <c r="AA265">
        <v>0.51752536566082485</v>
      </c>
      <c r="AB265">
        <v>0</v>
      </c>
      <c r="AC265">
        <v>0</v>
      </c>
      <c r="AD265">
        <v>0</v>
      </c>
      <c r="AE265">
        <v>0.55555555555555558</v>
      </c>
      <c r="AF265">
        <v>10</v>
      </c>
      <c r="AG265">
        <v>1</v>
      </c>
      <c r="AH265">
        <v>30</v>
      </c>
      <c r="AI265">
        <v>0.57564341114203688</v>
      </c>
      <c r="AJ265">
        <v>0.83462041102195494</v>
      </c>
      <c r="AK265">
        <v>0</v>
      </c>
      <c r="AL265">
        <v>0</v>
      </c>
      <c r="AM265">
        <v>0.49999999999999939</v>
      </c>
      <c r="AN265">
        <v>0.51752536566082485</v>
      </c>
      <c r="AO265">
        <v>0.39039889450716031</v>
      </c>
      <c r="AP265">
        <v>0.7069343310357733</v>
      </c>
    </row>
    <row r="266" spans="1:42" x14ac:dyDescent="0.25">
      <c r="A266" s="1">
        <v>264</v>
      </c>
      <c r="B266" s="2">
        <v>42888</v>
      </c>
      <c r="C266">
        <v>1274.95</v>
      </c>
      <c r="D266">
        <v>2409.9299999999998</v>
      </c>
      <c r="E266">
        <v>1</v>
      </c>
      <c r="F266">
        <v>10.10000000000014</v>
      </c>
      <c r="G266">
        <v>10.68732899999986</v>
      </c>
      <c r="H266">
        <v>0.63311798081912019</v>
      </c>
      <c r="I266">
        <v>0.64976845593299026</v>
      </c>
      <c r="J266">
        <v>3.7456909299476052E-2</v>
      </c>
      <c r="K266">
        <v>0.60424831707868398</v>
      </c>
      <c r="L266">
        <v>0</v>
      </c>
      <c r="M266">
        <v>0</v>
      </c>
      <c r="N266">
        <v>0</v>
      </c>
      <c r="O266">
        <v>0</v>
      </c>
      <c r="P266">
        <v>7.0460975182509766E-2</v>
      </c>
      <c r="Q266">
        <v>1.5548245391955331</v>
      </c>
      <c r="R266">
        <v>207.5689584455981</v>
      </c>
      <c r="S266">
        <v>4044.4214804980302</v>
      </c>
      <c r="T266">
        <v>0</v>
      </c>
      <c r="U266">
        <v>12.969225989299661</v>
      </c>
      <c r="V266">
        <v>2335.988088869105</v>
      </c>
      <c r="W266">
        <v>0</v>
      </c>
      <c r="X266">
        <v>0</v>
      </c>
      <c r="Y266">
        <v>0.62068034557235507</v>
      </c>
      <c r="Z266">
        <v>0</v>
      </c>
      <c r="AA266">
        <v>0.51073922782975356</v>
      </c>
      <c r="AB266">
        <v>0</v>
      </c>
      <c r="AC266">
        <v>0</v>
      </c>
      <c r="AD266">
        <v>0</v>
      </c>
      <c r="AE266">
        <v>0.55555555555555558</v>
      </c>
      <c r="AF266">
        <v>10</v>
      </c>
      <c r="AG266">
        <v>1</v>
      </c>
      <c r="AH266">
        <v>30</v>
      </c>
      <c r="AI266">
        <v>0.59748029622351395</v>
      </c>
      <c r="AJ266">
        <v>0.82389050110001438</v>
      </c>
      <c r="AK266">
        <v>0</v>
      </c>
      <c r="AL266">
        <v>0</v>
      </c>
      <c r="AM266">
        <v>0.57007343941248578</v>
      </c>
      <c r="AN266">
        <v>0.51073922782975356</v>
      </c>
      <c r="AO266">
        <v>0.44969696242785312</v>
      </c>
      <c r="AP266">
        <v>0.70368618333609745</v>
      </c>
    </row>
    <row r="267" spans="1:42" x14ac:dyDescent="0.25">
      <c r="A267" s="1">
        <v>265</v>
      </c>
      <c r="B267" s="2">
        <v>42889</v>
      </c>
      <c r="C267">
        <v>1274.95</v>
      </c>
      <c r="D267">
        <v>2525.7651580000002</v>
      </c>
      <c r="E267">
        <v>0</v>
      </c>
      <c r="F267">
        <v>0</v>
      </c>
      <c r="G267">
        <v>115.83515800000031</v>
      </c>
      <c r="H267">
        <v>0.63388622022863028</v>
      </c>
      <c r="I267">
        <v>0.64117619424275218</v>
      </c>
      <c r="J267">
        <v>3.8259411714520977E-2</v>
      </c>
      <c r="K267">
        <v>0.64780546580513265</v>
      </c>
      <c r="L267">
        <v>0</v>
      </c>
      <c r="M267">
        <v>0</v>
      </c>
      <c r="N267">
        <v>0</v>
      </c>
      <c r="O267">
        <v>0</v>
      </c>
      <c r="P267">
        <v>7.0460975182509766E-2</v>
      </c>
      <c r="Q267">
        <v>1.5548245391955331</v>
      </c>
      <c r="R267">
        <v>207.5689584455981</v>
      </c>
      <c r="S267">
        <v>4224.524826658022</v>
      </c>
      <c r="T267">
        <v>0</v>
      </c>
      <c r="U267">
        <v>13.680881838643019</v>
      </c>
      <c r="V267">
        <v>2352.605010256761</v>
      </c>
      <c r="W267">
        <v>0</v>
      </c>
      <c r="X267">
        <v>0</v>
      </c>
      <c r="Y267">
        <v>0.5661447084233262</v>
      </c>
      <c r="Z267">
        <v>0</v>
      </c>
      <c r="AA267">
        <v>0.51765713532744762</v>
      </c>
      <c r="AB267">
        <v>0</v>
      </c>
      <c r="AC267">
        <v>0</v>
      </c>
      <c r="AD267">
        <v>0</v>
      </c>
      <c r="AE267">
        <v>0.55555555555555558</v>
      </c>
      <c r="AF267">
        <v>10</v>
      </c>
      <c r="AG267">
        <v>1</v>
      </c>
      <c r="AH267">
        <v>30</v>
      </c>
      <c r="AI267">
        <v>0.59365673977135802</v>
      </c>
      <c r="AJ267">
        <v>0.843273432283284</v>
      </c>
      <c r="AK267">
        <v>0</v>
      </c>
      <c r="AL267">
        <v>0</v>
      </c>
      <c r="AM267">
        <v>0.5082619339045289</v>
      </c>
      <c r="AN267">
        <v>0.51765713532744762</v>
      </c>
      <c r="AO267">
        <v>0.39318194432432679</v>
      </c>
      <c r="AP267">
        <v>0.7062520489926174</v>
      </c>
    </row>
    <row r="268" spans="1:42" x14ac:dyDescent="0.25">
      <c r="A268" s="1">
        <v>266</v>
      </c>
      <c r="B268" s="2">
        <v>42890</v>
      </c>
      <c r="C268">
        <v>1274.95</v>
      </c>
      <c r="D268">
        <v>2516.173143</v>
      </c>
      <c r="E268">
        <v>0</v>
      </c>
      <c r="F268">
        <v>0</v>
      </c>
      <c r="G268">
        <v>-9.592015000000174</v>
      </c>
      <c r="H268">
        <v>0.63465445963814049</v>
      </c>
      <c r="I268">
        <v>0.63260473415233476</v>
      </c>
      <c r="J268">
        <v>3.8985846510106711E-2</v>
      </c>
      <c r="K268">
        <v>0.60949022118603569</v>
      </c>
      <c r="L268">
        <v>0</v>
      </c>
      <c r="M268">
        <v>0</v>
      </c>
      <c r="N268">
        <v>0</v>
      </c>
      <c r="O268">
        <v>0</v>
      </c>
      <c r="P268">
        <v>7.0460975182509766E-2</v>
      </c>
      <c r="Q268">
        <v>1.5548245391955331</v>
      </c>
      <c r="R268">
        <v>207.5689584455981</v>
      </c>
      <c r="S268">
        <v>4209.61092635569</v>
      </c>
      <c r="T268">
        <v>0</v>
      </c>
      <c r="U268">
        <v>13.680881838643019</v>
      </c>
      <c r="V268">
        <v>2532.7083564167528</v>
      </c>
      <c r="W268">
        <v>0</v>
      </c>
      <c r="X268">
        <v>0</v>
      </c>
      <c r="Y268">
        <v>0.5661447084233262</v>
      </c>
      <c r="Z268">
        <v>0</v>
      </c>
      <c r="AA268">
        <v>0.50948741599683756</v>
      </c>
      <c r="AB268">
        <v>0</v>
      </c>
      <c r="AC268">
        <v>0</v>
      </c>
      <c r="AD268">
        <v>0</v>
      </c>
      <c r="AE268">
        <v>0.55555555555555558</v>
      </c>
      <c r="AF268">
        <v>10</v>
      </c>
      <c r="AG268">
        <v>1</v>
      </c>
      <c r="AH268">
        <v>30</v>
      </c>
      <c r="AI268">
        <v>0.58984244003112229</v>
      </c>
      <c r="AJ268">
        <v>0.82622314842778588</v>
      </c>
      <c r="AK268">
        <v>0</v>
      </c>
      <c r="AL268">
        <v>0</v>
      </c>
      <c r="AM268">
        <v>0.5082619339045289</v>
      </c>
      <c r="AN268">
        <v>0.50948741599683756</v>
      </c>
      <c r="AO268">
        <v>0.39419557264988753</v>
      </c>
      <c r="AP268">
        <v>0.7026951014559919</v>
      </c>
    </row>
    <row r="269" spans="1:42" x14ac:dyDescent="0.25">
      <c r="A269" s="1">
        <v>267</v>
      </c>
      <c r="B269" s="2">
        <v>42891</v>
      </c>
      <c r="C269">
        <v>1279.95</v>
      </c>
      <c r="D269">
        <v>2529.5300000000002</v>
      </c>
      <c r="E269">
        <v>1</v>
      </c>
      <c r="F269">
        <v>5</v>
      </c>
      <c r="G269">
        <v>13.35685700000022</v>
      </c>
      <c r="H269">
        <v>0.63559007146802315</v>
      </c>
      <c r="I269">
        <v>0.64988917224094633</v>
      </c>
      <c r="J269">
        <v>3.9768310421912242E-2</v>
      </c>
      <c r="K269">
        <v>0.58524692944225554</v>
      </c>
      <c r="L269">
        <v>0</v>
      </c>
      <c r="M269">
        <v>0</v>
      </c>
      <c r="N269">
        <v>0</v>
      </c>
      <c r="O269">
        <v>0</v>
      </c>
      <c r="P269">
        <v>7.0460975182509766E-2</v>
      </c>
      <c r="Q269">
        <v>1.5548245391955331</v>
      </c>
      <c r="R269">
        <v>207.5689584455981</v>
      </c>
      <c r="S269">
        <v>4230.7308002617283</v>
      </c>
      <c r="T269">
        <v>0</v>
      </c>
      <c r="U269">
        <v>13.680881838643019</v>
      </c>
      <c r="V269">
        <v>2517.7944561144209</v>
      </c>
      <c r="W269">
        <v>0</v>
      </c>
      <c r="X269">
        <v>0</v>
      </c>
      <c r="Y269">
        <v>0.59314254859611237</v>
      </c>
      <c r="Z269">
        <v>0</v>
      </c>
      <c r="AA269">
        <v>0.5109368823296877</v>
      </c>
      <c r="AB269">
        <v>0</v>
      </c>
      <c r="AC269">
        <v>0</v>
      </c>
      <c r="AD269">
        <v>0</v>
      </c>
      <c r="AE269">
        <v>0.55555555555555558</v>
      </c>
      <c r="AF269">
        <v>10</v>
      </c>
      <c r="AG269">
        <v>1</v>
      </c>
      <c r="AH269">
        <v>30</v>
      </c>
      <c r="AI269">
        <v>0.59753401498055436</v>
      </c>
      <c r="AJ269">
        <v>0.81543488360180372</v>
      </c>
      <c r="AK269">
        <v>7.1969696969696975E-2</v>
      </c>
      <c r="AL269">
        <v>0</v>
      </c>
      <c r="AM269">
        <v>0.53886168910648724</v>
      </c>
      <c r="AN269">
        <v>0.5109368823296877</v>
      </c>
      <c r="AO269">
        <v>0.4139420864253201</v>
      </c>
      <c r="AP269">
        <v>0.70459134239083543</v>
      </c>
    </row>
    <row r="270" spans="1:42" x14ac:dyDescent="0.25">
      <c r="A270" s="1">
        <v>268</v>
      </c>
      <c r="B270" s="2">
        <v>42892</v>
      </c>
      <c r="C270">
        <v>1293.5</v>
      </c>
      <c r="D270">
        <v>2883.313697</v>
      </c>
      <c r="E270">
        <v>1</v>
      </c>
      <c r="F270">
        <v>13.549999999999949</v>
      </c>
      <c r="G270">
        <v>353.78369699999979</v>
      </c>
      <c r="H270">
        <v>0.63674996234120518</v>
      </c>
      <c r="I270">
        <v>0.71189230522625657</v>
      </c>
      <c r="J270">
        <v>4.1323212698115772E-2</v>
      </c>
      <c r="K270">
        <v>0.74534479535476328</v>
      </c>
      <c r="L270">
        <v>0</v>
      </c>
      <c r="M270">
        <v>0</v>
      </c>
      <c r="N270">
        <v>0</v>
      </c>
      <c r="O270">
        <v>0</v>
      </c>
      <c r="P270">
        <v>7.0460975182509766E-2</v>
      </c>
      <c r="Q270">
        <v>1.5548245391955331</v>
      </c>
      <c r="R270">
        <v>207.5689584455981</v>
      </c>
      <c r="S270">
        <v>4781.7571201383689</v>
      </c>
      <c r="T270">
        <v>0</v>
      </c>
      <c r="U270">
        <v>14.033186714555571</v>
      </c>
      <c r="V270">
        <v>2538.5620251445471</v>
      </c>
      <c r="W270">
        <v>0</v>
      </c>
      <c r="X270">
        <v>0</v>
      </c>
      <c r="Y270">
        <v>0.63930885529157655</v>
      </c>
      <c r="Z270">
        <v>0</v>
      </c>
      <c r="AA270">
        <v>0.53333772565555404</v>
      </c>
      <c r="AB270">
        <v>0</v>
      </c>
      <c r="AC270">
        <v>0</v>
      </c>
      <c r="AD270">
        <v>0</v>
      </c>
      <c r="AE270">
        <v>0.55555555555555558</v>
      </c>
      <c r="AF270">
        <v>10</v>
      </c>
      <c r="AG270">
        <v>1</v>
      </c>
      <c r="AH270">
        <v>30</v>
      </c>
      <c r="AI270">
        <v>0.62512540915901749</v>
      </c>
      <c r="AJ270">
        <v>0.88667843393286971</v>
      </c>
      <c r="AK270">
        <v>0</v>
      </c>
      <c r="AL270">
        <v>0</v>
      </c>
      <c r="AM270">
        <v>0.59118727050183595</v>
      </c>
      <c r="AN270">
        <v>0.53333772565555404</v>
      </c>
      <c r="AO270">
        <v>0.46245671857406889</v>
      </c>
      <c r="AP270">
        <v>0.71239037497802415</v>
      </c>
    </row>
    <row r="271" spans="1:42" x14ac:dyDescent="0.25">
      <c r="A271" s="1">
        <v>269</v>
      </c>
      <c r="B271" s="2">
        <v>42893</v>
      </c>
      <c r="C271">
        <v>1291</v>
      </c>
      <c r="D271">
        <v>2664.9208629999998</v>
      </c>
      <c r="E271">
        <v>1</v>
      </c>
      <c r="F271">
        <v>-2.5</v>
      </c>
      <c r="G271">
        <v>-218.39283400000019</v>
      </c>
      <c r="H271">
        <v>0.6377809764507002</v>
      </c>
      <c r="I271">
        <v>0.68653097120804696</v>
      </c>
      <c r="J271">
        <v>4.2142278190562342E-2</v>
      </c>
      <c r="K271">
        <v>0.57563285231500494</v>
      </c>
      <c r="L271">
        <v>0</v>
      </c>
      <c r="M271">
        <v>0</v>
      </c>
      <c r="N271">
        <v>0</v>
      </c>
      <c r="O271">
        <v>0</v>
      </c>
      <c r="P271">
        <v>7.0460975182509766E-2</v>
      </c>
      <c r="Q271">
        <v>1.5548245391955331</v>
      </c>
      <c r="R271">
        <v>207.5689584455981</v>
      </c>
      <c r="S271">
        <v>4442.0184302127554</v>
      </c>
      <c r="T271">
        <v>0</v>
      </c>
      <c r="U271">
        <v>14.987932928278569</v>
      </c>
      <c r="V271">
        <v>3088.6335988074638</v>
      </c>
      <c r="W271">
        <v>0</v>
      </c>
      <c r="X271">
        <v>0</v>
      </c>
      <c r="Y271">
        <v>0.55264578833693312</v>
      </c>
      <c r="Z271">
        <v>0</v>
      </c>
      <c r="AA271">
        <v>0.49571748583476077</v>
      </c>
      <c r="AB271">
        <v>0</v>
      </c>
      <c r="AC271">
        <v>0</v>
      </c>
      <c r="AD271">
        <v>0</v>
      </c>
      <c r="AE271">
        <v>0.55555555555555558</v>
      </c>
      <c r="AF271">
        <v>10</v>
      </c>
      <c r="AG271">
        <v>1</v>
      </c>
      <c r="AH271">
        <v>30</v>
      </c>
      <c r="AI271">
        <v>0.61383961552091426</v>
      </c>
      <c r="AJ271">
        <v>0.81115661928017724</v>
      </c>
      <c r="AK271">
        <v>7.575757575757576E-3</v>
      </c>
      <c r="AL271">
        <v>1.2439873942610719E-4</v>
      </c>
      <c r="AM271">
        <v>0.49296205630354972</v>
      </c>
      <c r="AN271">
        <v>0.49571748583476077</v>
      </c>
      <c r="AO271">
        <v>0.37308602552127412</v>
      </c>
      <c r="AP271">
        <v>0.6955257539929498</v>
      </c>
    </row>
    <row r="272" spans="1:42" x14ac:dyDescent="0.25">
      <c r="A272" s="1">
        <v>270</v>
      </c>
      <c r="B272" s="2">
        <v>42894</v>
      </c>
      <c r="C272">
        <v>1273.0999999999999</v>
      </c>
      <c r="D272">
        <v>2683.03</v>
      </c>
      <c r="E272">
        <v>1</v>
      </c>
      <c r="F272">
        <v>-17.900000000000091</v>
      </c>
      <c r="G272">
        <v>18.10913700000037</v>
      </c>
      <c r="H272">
        <v>0.63846887709843136</v>
      </c>
      <c r="I272">
        <v>0.58015061809330082</v>
      </c>
      <c r="J272">
        <v>4.2647434350833298E-2</v>
      </c>
      <c r="K272">
        <v>0.56721251762504543</v>
      </c>
      <c r="L272">
        <v>0</v>
      </c>
      <c r="M272">
        <v>0</v>
      </c>
      <c r="N272">
        <v>0</v>
      </c>
      <c r="O272">
        <v>0</v>
      </c>
      <c r="P272">
        <v>1.9891100153882849E-2</v>
      </c>
      <c r="Q272">
        <v>1.5548245391955331</v>
      </c>
      <c r="R272">
        <v>272.20181002093591</v>
      </c>
      <c r="S272">
        <v>4469.1660530246354</v>
      </c>
      <c r="T272">
        <v>0</v>
      </c>
      <c r="U272">
        <v>14.811780490322301</v>
      </c>
      <c r="V272">
        <v>2749.0710613198071</v>
      </c>
      <c r="W272">
        <v>0</v>
      </c>
      <c r="X272">
        <v>0</v>
      </c>
      <c r="Y272">
        <v>0.46949244060475109</v>
      </c>
      <c r="Z272">
        <v>0</v>
      </c>
      <c r="AA272">
        <v>0.5112663064962446</v>
      </c>
      <c r="AB272">
        <v>0</v>
      </c>
      <c r="AC272">
        <v>0</v>
      </c>
      <c r="AD272">
        <v>0</v>
      </c>
      <c r="AE272">
        <v>0.55555555555555558</v>
      </c>
      <c r="AF272">
        <v>10</v>
      </c>
      <c r="AG272">
        <v>1</v>
      </c>
      <c r="AH272">
        <v>30</v>
      </c>
      <c r="AI272">
        <v>0.56650035838485224</v>
      </c>
      <c r="AJ272">
        <v>0.8074095703431452</v>
      </c>
      <c r="AK272">
        <v>1.136363636363636E-2</v>
      </c>
      <c r="AL272">
        <v>4.1466246475369051E-5</v>
      </c>
      <c r="AM272">
        <v>0.39871481028151717</v>
      </c>
      <c r="AN272">
        <v>0.5112663064962446</v>
      </c>
      <c r="AO272">
        <v>0.29770047033325292</v>
      </c>
      <c r="AP272">
        <v>0.70555117245237053</v>
      </c>
    </row>
    <row r="273" spans="1:42" x14ac:dyDescent="0.25">
      <c r="A273" s="1">
        <v>271</v>
      </c>
      <c r="B273" s="2">
        <v>42895</v>
      </c>
      <c r="C273">
        <v>1266.55</v>
      </c>
      <c r="D273">
        <v>2827.4913000000001</v>
      </c>
      <c r="E273">
        <v>1</v>
      </c>
      <c r="F273">
        <v>-6.5499999999999554</v>
      </c>
      <c r="G273">
        <v>144.46129999999991</v>
      </c>
      <c r="H273">
        <v>0.63879023214554664</v>
      </c>
      <c r="I273">
        <v>0.54051995290290111</v>
      </c>
      <c r="J273">
        <v>4.3647430807846603E-2</v>
      </c>
      <c r="K273">
        <v>0.61570837738934858</v>
      </c>
      <c r="L273">
        <v>0</v>
      </c>
      <c r="M273">
        <v>0</v>
      </c>
      <c r="N273">
        <v>0</v>
      </c>
      <c r="O273">
        <v>0</v>
      </c>
      <c r="P273">
        <v>1.9891100153882849E-2</v>
      </c>
      <c r="Q273">
        <v>1.5548245391955331</v>
      </c>
      <c r="R273">
        <v>272.20181002093591</v>
      </c>
      <c r="S273">
        <v>4693.647740522716</v>
      </c>
      <c r="T273">
        <v>0</v>
      </c>
      <c r="U273">
        <v>14.455729797567789</v>
      </c>
      <c r="V273">
        <v>2777.2275919110621</v>
      </c>
      <c r="W273">
        <v>0</v>
      </c>
      <c r="X273">
        <v>0</v>
      </c>
      <c r="Y273">
        <v>0.53077753779697656</v>
      </c>
      <c r="Z273">
        <v>0</v>
      </c>
      <c r="AA273">
        <v>0.51956779549347742</v>
      </c>
      <c r="AB273">
        <v>0</v>
      </c>
      <c r="AC273">
        <v>0</v>
      </c>
      <c r="AD273">
        <v>0</v>
      </c>
      <c r="AE273">
        <v>0.55555555555555558</v>
      </c>
      <c r="AF273">
        <v>10</v>
      </c>
      <c r="AG273">
        <v>0.96666666666666667</v>
      </c>
      <c r="AH273">
        <v>28</v>
      </c>
      <c r="AI273">
        <v>0.54886471237512435</v>
      </c>
      <c r="AJ273">
        <v>0.8104902279382602</v>
      </c>
      <c r="AK273">
        <v>1.515151515151515E-2</v>
      </c>
      <c r="AL273">
        <v>3.3172997180295241E-4</v>
      </c>
      <c r="AM273">
        <v>0.4681762545899637</v>
      </c>
      <c r="AN273">
        <v>0.51956779549347742</v>
      </c>
      <c r="AO273">
        <v>0.36726258961637259</v>
      </c>
      <c r="AP273">
        <v>0.70004099309506751</v>
      </c>
    </row>
    <row r="274" spans="1:42" x14ac:dyDescent="0.25">
      <c r="A274" s="1">
        <v>272</v>
      </c>
      <c r="B274" s="2">
        <v>42896</v>
      </c>
      <c r="C274">
        <v>1266.55</v>
      </c>
      <c r="D274">
        <v>2845.3728569999998</v>
      </c>
      <c r="E274">
        <v>0</v>
      </c>
      <c r="F274">
        <v>0</v>
      </c>
      <c r="G274">
        <v>17.881556999999699</v>
      </c>
      <c r="H274">
        <v>0.6388404438716585</v>
      </c>
      <c r="I274">
        <v>0.53997130902154644</v>
      </c>
      <c r="J274">
        <v>4.4661961219488969E-2</v>
      </c>
      <c r="K274">
        <v>0.58790520309857131</v>
      </c>
      <c r="L274">
        <v>0</v>
      </c>
      <c r="M274">
        <v>0</v>
      </c>
      <c r="N274">
        <v>0</v>
      </c>
      <c r="O274">
        <v>0</v>
      </c>
      <c r="P274">
        <v>1.9891100153882849E-2</v>
      </c>
      <c r="Q274">
        <v>1.5548245391955331</v>
      </c>
      <c r="R274">
        <v>272.20181002093591</v>
      </c>
      <c r="S274">
        <v>4721.4504241453387</v>
      </c>
      <c r="T274">
        <v>0</v>
      </c>
      <c r="U274">
        <v>14.32544309155986</v>
      </c>
      <c r="V274">
        <v>3001.839566115149</v>
      </c>
      <c r="W274">
        <v>0</v>
      </c>
      <c r="X274">
        <v>0</v>
      </c>
      <c r="Y274">
        <v>0.5661447084233262</v>
      </c>
      <c r="Z274">
        <v>0</v>
      </c>
      <c r="AA274">
        <v>0.51120042166293322</v>
      </c>
      <c r="AB274">
        <v>0</v>
      </c>
      <c r="AC274">
        <v>0</v>
      </c>
      <c r="AD274">
        <v>0</v>
      </c>
      <c r="AE274">
        <v>0.55555555555555558</v>
      </c>
      <c r="AF274">
        <v>10</v>
      </c>
      <c r="AG274">
        <v>0.93333333333333335</v>
      </c>
      <c r="AH274">
        <v>26</v>
      </c>
      <c r="AI274">
        <v>0.54862056584792152</v>
      </c>
      <c r="AJ274">
        <v>0.77961781537886421</v>
      </c>
      <c r="AK274">
        <v>1.515151515151515E-2</v>
      </c>
      <c r="AL274">
        <v>1.8784209653342179E-2</v>
      </c>
      <c r="AM274">
        <v>0.5082619339045289</v>
      </c>
      <c r="AN274">
        <v>0.51120042166293322</v>
      </c>
      <c r="AO274">
        <v>0.40463939100876872</v>
      </c>
      <c r="AP274">
        <v>0.68637058207739776</v>
      </c>
    </row>
    <row r="275" spans="1:42" x14ac:dyDescent="0.25">
      <c r="A275" s="1">
        <v>273</v>
      </c>
      <c r="B275" s="2">
        <v>42897</v>
      </c>
      <c r="C275">
        <v>1266.55</v>
      </c>
      <c r="D275">
        <v>2898.63</v>
      </c>
      <c r="E275">
        <v>0</v>
      </c>
      <c r="F275">
        <v>0</v>
      </c>
      <c r="G275">
        <v>53.257143000000269</v>
      </c>
      <c r="H275">
        <v>0.63889065559777025</v>
      </c>
      <c r="I275">
        <v>0.53942275137828721</v>
      </c>
      <c r="J275">
        <v>4.4711159277456863E-2</v>
      </c>
      <c r="K275">
        <v>0.61700302403852592</v>
      </c>
      <c r="L275">
        <v>0</v>
      </c>
      <c r="M275">
        <v>0</v>
      </c>
      <c r="N275">
        <v>0</v>
      </c>
      <c r="O275">
        <v>0</v>
      </c>
      <c r="P275">
        <v>1.9891100153882849E-2</v>
      </c>
      <c r="Q275">
        <v>1.5548245391955331</v>
      </c>
      <c r="R275">
        <v>272.20181002093591</v>
      </c>
      <c r="S275">
        <v>4804.2559369691853</v>
      </c>
      <c r="T275">
        <v>0</v>
      </c>
      <c r="U275">
        <v>14.32544309155986</v>
      </c>
      <c r="V275">
        <v>3029.6422497377721</v>
      </c>
      <c r="W275">
        <v>0</v>
      </c>
      <c r="X275">
        <v>0</v>
      </c>
      <c r="Y275">
        <v>0.5661447084233262</v>
      </c>
      <c r="Z275">
        <v>0</v>
      </c>
      <c r="AA275">
        <v>0.51357227566214259</v>
      </c>
      <c r="AB275">
        <v>0</v>
      </c>
      <c r="AC275">
        <v>0</v>
      </c>
      <c r="AD275">
        <v>0</v>
      </c>
      <c r="AE275">
        <v>0.55555555555555558</v>
      </c>
      <c r="AF275">
        <v>10</v>
      </c>
      <c r="AG275">
        <v>0.9</v>
      </c>
      <c r="AH275">
        <v>24</v>
      </c>
      <c r="AI275">
        <v>0.54837645769667109</v>
      </c>
      <c r="AJ275">
        <v>0.77406634569714405</v>
      </c>
      <c r="AK275">
        <v>1.515151515151515E-2</v>
      </c>
      <c r="AL275">
        <v>4.1466246475369051E-5</v>
      </c>
      <c r="AM275">
        <v>0.5082619339045289</v>
      </c>
      <c r="AN275">
        <v>0.51357227566214259</v>
      </c>
      <c r="AO275">
        <v>0.40471489444828468</v>
      </c>
      <c r="AP275">
        <v>0.67922216319670348</v>
      </c>
    </row>
    <row r="276" spans="1:42" x14ac:dyDescent="0.25">
      <c r="A276" s="1">
        <v>274</v>
      </c>
      <c r="B276" s="2">
        <v>42898</v>
      </c>
      <c r="C276">
        <v>1266.4000000000001</v>
      </c>
      <c r="D276">
        <v>2657.6750630000001</v>
      </c>
      <c r="E276">
        <v>1</v>
      </c>
      <c r="F276">
        <v>-0.1499999999998636</v>
      </c>
      <c r="G276">
        <v>-240.954937</v>
      </c>
      <c r="H276">
        <v>0.63893584615127086</v>
      </c>
      <c r="I276">
        <v>0.53810261395515269</v>
      </c>
      <c r="J276">
        <v>4.4687884777832247E-2</v>
      </c>
      <c r="K276">
        <v>0.47792480323023112</v>
      </c>
      <c r="L276">
        <v>0</v>
      </c>
      <c r="M276">
        <v>0</v>
      </c>
      <c r="N276">
        <v>0</v>
      </c>
      <c r="O276">
        <v>0</v>
      </c>
      <c r="P276">
        <v>1.9891100153882849E-2</v>
      </c>
      <c r="Q276">
        <v>1.5548245391955331</v>
      </c>
      <c r="R276">
        <v>272.20181002093591</v>
      </c>
      <c r="S276">
        <v>4429.6103044162483</v>
      </c>
      <c r="T276">
        <v>0</v>
      </c>
      <c r="U276">
        <v>14.32544309155986</v>
      </c>
      <c r="V276">
        <v>3112.4477625616182</v>
      </c>
      <c r="W276">
        <v>0</v>
      </c>
      <c r="X276">
        <v>0</v>
      </c>
      <c r="Y276">
        <v>0.5653347732181434</v>
      </c>
      <c r="Z276">
        <v>0</v>
      </c>
      <c r="AA276">
        <v>0.49426801950191068</v>
      </c>
      <c r="AB276">
        <v>0</v>
      </c>
      <c r="AC276">
        <v>0</v>
      </c>
      <c r="AD276">
        <v>0</v>
      </c>
      <c r="AE276">
        <v>0.55555555555555558</v>
      </c>
      <c r="AF276">
        <v>10</v>
      </c>
      <c r="AG276">
        <v>0.8666666666666667</v>
      </c>
      <c r="AH276">
        <v>22</v>
      </c>
      <c r="AI276">
        <v>0.54778899654337621</v>
      </c>
      <c r="AJ276">
        <v>0.69367653743745283</v>
      </c>
      <c r="AK276">
        <v>1.515151515151515E-2</v>
      </c>
      <c r="AL276">
        <v>2.9026372532758328E-4</v>
      </c>
      <c r="AM276">
        <v>0.50734394124847104</v>
      </c>
      <c r="AN276">
        <v>0.49426801950191068</v>
      </c>
      <c r="AO276">
        <v>0.40404264445082633</v>
      </c>
      <c r="AP276">
        <v>0.66615414015132723</v>
      </c>
    </row>
    <row r="277" spans="1:42" x14ac:dyDescent="0.25">
      <c r="A277" s="1">
        <v>275</v>
      </c>
      <c r="B277" s="2">
        <v>42899</v>
      </c>
      <c r="C277">
        <v>1262</v>
      </c>
      <c r="D277">
        <v>2748.185086</v>
      </c>
      <c r="E277">
        <v>1</v>
      </c>
      <c r="F277">
        <v>-4.4000000000000909</v>
      </c>
      <c r="G277">
        <v>90.510022999999819</v>
      </c>
      <c r="H277">
        <v>0.63883374897484357</v>
      </c>
      <c r="I277">
        <v>0.5149696688761557</v>
      </c>
      <c r="J277">
        <v>4.4897171816481909E-2</v>
      </c>
      <c r="K277">
        <v>0.52305521225884133</v>
      </c>
      <c r="L277">
        <v>0</v>
      </c>
      <c r="M277">
        <v>0</v>
      </c>
      <c r="N277">
        <v>0</v>
      </c>
      <c r="O277">
        <v>0</v>
      </c>
      <c r="P277">
        <v>1.9891100153882849E-2</v>
      </c>
      <c r="Q277">
        <v>1.5548245391955331</v>
      </c>
      <c r="R277">
        <v>272.20181002093591</v>
      </c>
      <c r="S277">
        <v>4570.2499883791224</v>
      </c>
      <c r="T277">
        <v>0</v>
      </c>
      <c r="U277">
        <v>14.32245942653678</v>
      </c>
      <c r="V277">
        <v>2737.805113673704</v>
      </c>
      <c r="W277">
        <v>0</v>
      </c>
      <c r="X277">
        <v>0</v>
      </c>
      <c r="Y277">
        <v>0.5423866090712739</v>
      </c>
      <c r="Z277">
        <v>0</v>
      </c>
      <c r="AA277">
        <v>0.51601001449466333</v>
      </c>
      <c r="AB277">
        <v>0</v>
      </c>
      <c r="AC277">
        <v>0</v>
      </c>
      <c r="AD277">
        <v>0</v>
      </c>
      <c r="AE277">
        <v>0.55555555555555558</v>
      </c>
      <c r="AF277">
        <v>10</v>
      </c>
      <c r="AG277">
        <v>0.83333333333333337</v>
      </c>
      <c r="AH277">
        <v>20</v>
      </c>
      <c r="AI277">
        <v>0.53749483598322256</v>
      </c>
      <c r="AJ277">
        <v>0.69525956945518441</v>
      </c>
      <c r="AK277">
        <v>3.787878787878788E-3</v>
      </c>
      <c r="AL277">
        <v>0.45919721346823678</v>
      </c>
      <c r="AM277">
        <v>0.48133414932680502</v>
      </c>
      <c r="AN277">
        <v>0.51601001449466333</v>
      </c>
      <c r="AO277">
        <v>0.38415031794154259</v>
      </c>
      <c r="AP277">
        <v>0.64058059401325818</v>
      </c>
    </row>
    <row r="278" spans="1:42" x14ac:dyDescent="0.25">
      <c r="A278" s="1">
        <v>276</v>
      </c>
      <c r="B278" s="2">
        <v>42900</v>
      </c>
      <c r="C278">
        <v>1275.5</v>
      </c>
      <c r="D278">
        <v>2706</v>
      </c>
      <c r="E278">
        <v>1</v>
      </c>
      <c r="F278">
        <v>13.5</v>
      </c>
      <c r="G278">
        <v>-42.185085999999963</v>
      </c>
      <c r="H278">
        <v>0.63926222237099739</v>
      </c>
      <c r="I278">
        <v>0.58465597782133349</v>
      </c>
      <c r="J278">
        <v>4.4506925161006773E-2</v>
      </c>
      <c r="K278">
        <v>0.51238400997005784</v>
      </c>
      <c r="L278">
        <v>0</v>
      </c>
      <c r="M278">
        <v>0</v>
      </c>
      <c r="N278">
        <v>0</v>
      </c>
      <c r="O278">
        <v>0</v>
      </c>
      <c r="P278">
        <v>1.9891100153882849E-2</v>
      </c>
      <c r="Q278">
        <v>1.5548245391955331</v>
      </c>
      <c r="R278">
        <v>272.20181002093591</v>
      </c>
      <c r="S278">
        <v>4504.9281113303259</v>
      </c>
      <c r="T278">
        <v>0</v>
      </c>
      <c r="U278">
        <v>14.2349385858597</v>
      </c>
      <c r="V278">
        <v>2878.532318477256</v>
      </c>
      <c r="W278">
        <v>0</v>
      </c>
      <c r="X278">
        <v>0</v>
      </c>
      <c r="Y278">
        <v>0.63903887688984895</v>
      </c>
      <c r="Z278">
        <v>0</v>
      </c>
      <c r="AA278">
        <v>0.50731321649756222</v>
      </c>
      <c r="AB278">
        <v>0</v>
      </c>
      <c r="AC278">
        <v>0</v>
      </c>
      <c r="AD278">
        <v>0</v>
      </c>
      <c r="AE278">
        <v>0.55555555555555558</v>
      </c>
      <c r="AF278">
        <v>10</v>
      </c>
      <c r="AG278">
        <v>0.8</v>
      </c>
      <c r="AH278">
        <v>18</v>
      </c>
      <c r="AI278">
        <v>0.56850524346382669</v>
      </c>
      <c r="AJ278">
        <v>0.67201088443667578</v>
      </c>
      <c r="AK278">
        <v>3.787878787878788E-3</v>
      </c>
      <c r="AL278">
        <v>0.21977110631945601</v>
      </c>
      <c r="AM278">
        <v>0.59088127294981663</v>
      </c>
      <c r="AN278">
        <v>0.50731321649756222</v>
      </c>
      <c r="AO278">
        <v>0.47664484430834902</v>
      </c>
      <c r="AP278">
        <v>0.64279032153176485</v>
      </c>
    </row>
    <row r="279" spans="1:42" x14ac:dyDescent="0.25">
      <c r="A279" s="1">
        <v>277</v>
      </c>
      <c r="B279" s="2">
        <v>42901</v>
      </c>
      <c r="C279">
        <v>1254.55</v>
      </c>
      <c r="D279">
        <v>2442.4802500000001</v>
      </c>
      <c r="E279">
        <v>1</v>
      </c>
      <c r="F279">
        <v>-20.950000000000049</v>
      </c>
      <c r="G279">
        <v>-263.51974999999987</v>
      </c>
      <c r="H279">
        <v>0.63887224463152925</v>
      </c>
      <c r="I279">
        <v>0.47349655578672473</v>
      </c>
      <c r="J279">
        <v>4.3212779058385289E-2</v>
      </c>
      <c r="K279">
        <v>0.40136016321203</v>
      </c>
      <c r="L279">
        <v>0</v>
      </c>
      <c r="M279">
        <v>0</v>
      </c>
      <c r="N279">
        <v>0</v>
      </c>
      <c r="O279">
        <v>0</v>
      </c>
      <c r="P279">
        <v>5.6479550508450778E-3</v>
      </c>
      <c r="Q279">
        <v>1.5548245391955331</v>
      </c>
      <c r="R279">
        <v>290.18727028407142</v>
      </c>
      <c r="S279">
        <v>4094.9011414935499</v>
      </c>
      <c r="T279">
        <v>0</v>
      </c>
      <c r="U279">
        <v>14.503468437937119</v>
      </c>
      <c r="V279">
        <v>2812.9419115763831</v>
      </c>
      <c r="W279">
        <v>0</v>
      </c>
      <c r="X279">
        <v>0</v>
      </c>
      <c r="Y279">
        <v>0.45302375809935169</v>
      </c>
      <c r="Z279">
        <v>0</v>
      </c>
      <c r="AA279">
        <v>0.4927526683357491</v>
      </c>
      <c r="AB279">
        <v>0</v>
      </c>
      <c r="AC279">
        <v>0</v>
      </c>
      <c r="AD279">
        <v>0</v>
      </c>
      <c r="AE279">
        <v>0.55555555555555558</v>
      </c>
      <c r="AF279">
        <v>10</v>
      </c>
      <c r="AG279">
        <v>0.76666666666666672</v>
      </c>
      <c r="AH279">
        <v>16</v>
      </c>
      <c r="AI279">
        <v>0.51903930065842585</v>
      </c>
      <c r="AJ279">
        <v>0.60410527262935343</v>
      </c>
      <c r="AK279">
        <v>3.787878787878788E-3</v>
      </c>
      <c r="AL279">
        <v>0.5438298225244651</v>
      </c>
      <c r="AM279">
        <v>0.3800489596083228</v>
      </c>
      <c r="AN279">
        <v>0.4927526683357491</v>
      </c>
      <c r="AO279">
        <v>0.29605617551814661</v>
      </c>
      <c r="AP279">
        <v>0.61363496799505191</v>
      </c>
    </row>
    <row r="280" spans="1:42" x14ac:dyDescent="0.25">
      <c r="A280" s="1">
        <v>278</v>
      </c>
      <c r="B280" s="2">
        <v>42902</v>
      </c>
      <c r="C280">
        <v>1255.4000000000001</v>
      </c>
      <c r="D280">
        <v>2464.9598139999998</v>
      </c>
      <c r="E280">
        <v>1</v>
      </c>
      <c r="F280">
        <v>0.85000000000013642</v>
      </c>
      <c r="G280">
        <v>22.479563999999751</v>
      </c>
      <c r="H280">
        <v>0.63855591075702511</v>
      </c>
      <c r="I280">
        <v>0.48160768886412553</v>
      </c>
      <c r="J280">
        <v>4.181977116674377E-2</v>
      </c>
      <c r="K280">
        <v>0.46418135805306421</v>
      </c>
      <c r="L280">
        <v>0</v>
      </c>
      <c r="M280">
        <v>0</v>
      </c>
      <c r="N280">
        <v>0</v>
      </c>
      <c r="O280">
        <v>0</v>
      </c>
      <c r="P280">
        <v>5.6479550508450778E-3</v>
      </c>
      <c r="Q280">
        <v>1.5548245391955331</v>
      </c>
      <c r="R280">
        <v>290.18727028407142</v>
      </c>
      <c r="S280">
        <v>4129.8577199929587</v>
      </c>
      <c r="T280">
        <v>0</v>
      </c>
      <c r="U280">
        <v>14.385143779621909</v>
      </c>
      <c r="V280">
        <v>2403.2149377137112</v>
      </c>
      <c r="W280">
        <v>0</v>
      </c>
      <c r="X280">
        <v>0</v>
      </c>
      <c r="Y280">
        <v>0.57073434125270062</v>
      </c>
      <c r="Z280">
        <v>0</v>
      </c>
      <c r="AA280">
        <v>0.51152984582949002</v>
      </c>
      <c r="AB280">
        <v>0</v>
      </c>
      <c r="AC280">
        <v>0</v>
      </c>
      <c r="AD280">
        <v>0</v>
      </c>
      <c r="AE280">
        <v>0.55555555555555558</v>
      </c>
      <c r="AF280">
        <v>10</v>
      </c>
      <c r="AG280">
        <v>0.73333333333333328</v>
      </c>
      <c r="AH280">
        <v>14</v>
      </c>
      <c r="AI280">
        <v>0.52264875487786921</v>
      </c>
      <c r="AJ280">
        <v>0.61356070433361354</v>
      </c>
      <c r="AK280">
        <v>3.787878787878788E-3</v>
      </c>
      <c r="AL280">
        <v>8.2932492950738102E-5</v>
      </c>
      <c r="AM280">
        <v>0.51346389228886269</v>
      </c>
      <c r="AN280">
        <v>0.51152984582949002</v>
      </c>
      <c r="AO280">
        <v>0.41896605961191741</v>
      </c>
      <c r="AP280">
        <v>0.64715873743553054</v>
      </c>
    </row>
    <row r="281" spans="1:42" x14ac:dyDescent="0.25">
      <c r="A281" s="1">
        <v>279</v>
      </c>
      <c r="B281" s="2">
        <v>42903</v>
      </c>
      <c r="C281">
        <v>1255.4000000000001</v>
      </c>
      <c r="D281">
        <v>2477.94</v>
      </c>
      <c r="E281">
        <v>0</v>
      </c>
      <c r="F281">
        <v>0</v>
      </c>
      <c r="G281">
        <v>12.980186000000231</v>
      </c>
      <c r="H281">
        <v>0.63790148459336837</v>
      </c>
      <c r="I281">
        <v>0.48870843449355678</v>
      </c>
      <c r="J281">
        <v>4.1242437586418552E-2</v>
      </c>
      <c r="K281">
        <v>0.4937671958141639</v>
      </c>
      <c r="L281">
        <v>0</v>
      </c>
      <c r="M281">
        <v>0</v>
      </c>
      <c r="N281">
        <v>0</v>
      </c>
      <c r="O281">
        <v>0</v>
      </c>
      <c r="P281">
        <v>5.6479550508450778E-3</v>
      </c>
      <c r="Q281">
        <v>1.5548245391955331</v>
      </c>
      <c r="R281">
        <v>290.18727028407142</v>
      </c>
      <c r="S281">
        <v>4150.0396317090817</v>
      </c>
      <c r="T281">
        <v>0</v>
      </c>
      <c r="U281">
        <v>14.389944541415129</v>
      </c>
      <c r="V281">
        <v>2438.166715451327</v>
      </c>
      <c r="W281">
        <v>0</v>
      </c>
      <c r="X281">
        <v>0</v>
      </c>
      <c r="Y281">
        <v>0.5661447084233262</v>
      </c>
      <c r="Z281">
        <v>0</v>
      </c>
      <c r="AA281">
        <v>0.51087099749637632</v>
      </c>
      <c r="AB281">
        <v>0</v>
      </c>
      <c r="AC281">
        <v>0</v>
      </c>
      <c r="AD281">
        <v>0</v>
      </c>
      <c r="AE281">
        <v>0.55555555555555558</v>
      </c>
      <c r="AF281">
        <v>10</v>
      </c>
      <c r="AG281">
        <v>0.7</v>
      </c>
      <c r="AH281">
        <v>12</v>
      </c>
      <c r="AI281">
        <v>0.52580858668296604</v>
      </c>
      <c r="AJ281">
        <v>0.60822640213730295</v>
      </c>
      <c r="AK281">
        <v>3.787878787878788E-3</v>
      </c>
      <c r="AL281">
        <v>8.2932492950738102E-5</v>
      </c>
      <c r="AM281">
        <v>0.5082619339045289</v>
      </c>
      <c r="AN281">
        <v>0.51087099749637632</v>
      </c>
      <c r="AO281">
        <v>0.41305548034587802</v>
      </c>
      <c r="AP281">
        <v>0.63727822330931849</v>
      </c>
    </row>
    <row r="282" spans="1:42" x14ac:dyDescent="0.25">
      <c r="A282" s="1">
        <v>280</v>
      </c>
      <c r="B282" s="2">
        <v>42904</v>
      </c>
      <c r="C282">
        <v>1255.4000000000001</v>
      </c>
      <c r="D282">
        <v>2507.3892519999999</v>
      </c>
      <c r="E282">
        <v>0</v>
      </c>
      <c r="F282">
        <v>0</v>
      </c>
      <c r="G282">
        <v>29.449251999999891</v>
      </c>
      <c r="H282">
        <v>0.63724705842971163</v>
      </c>
      <c r="I282">
        <v>0.49582376446248377</v>
      </c>
      <c r="J282">
        <v>4.0468968466647423E-2</v>
      </c>
      <c r="K282">
        <v>0.54246185158410543</v>
      </c>
      <c r="L282">
        <v>0</v>
      </c>
      <c r="M282">
        <v>0</v>
      </c>
      <c r="N282">
        <v>0</v>
      </c>
      <c r="O282">
        <v>0</v>
      </c>
      <c r="P282">
        <v>5.6479550508450778E-3</v>
      </c>
      <c r="Q282">
        <v>1.5548245391955331</v>
      </c>
      <c r="R282">
        <v>290.18727028407142</v>
      </c>
      <c r="S282">
        <v>4195.8280513796344</v>
      </c>
      <c r="T282">
        <v>0</v>
      </c>
      <c r="U282">
        <v>14.389944541415129</v>
      </c>
      <c r="V282">
        <v>2458.3486271674501</v>
      </c>
      <c r="W282">
        <v>0</v>
      </c>
      <c r="X282">
        <v>0</v>
      </c>
      <c r="Y282">
        <v>0.5661447084233262</v>
      </c>
      <c r="Z282">
        <v>0</v>
      </c>
      <c r="AA282">
        <v>0.51199103966266968</v>
      </c>
      <c r="AB282">
        <v>0</v>
      </c>
      <c r="AC282">
        <v>0</v>
      </c>
      <c r="AD282">
        <v>0</v>
      </c>
      <c r="AE282">
        <v>0.55555555555555558</v>
      </c>
      <c r="AF282">
        <v>10</v>
      </c>
      <c r="AG282">
        <v>0.66666666666666663</v>
      </c>
      <c r="AH282">
        <v>10</v>
      </c>
      <c r="AI282">
        <v>0.52897490851913864</v>
      </c>
      <c r="AJ282">
        <v>0.61139552395492691</v>
      </c>
      <c r="AK282">
        <v>3.787878787878788E-3</v>
      </c>
      <c r="AL282">
        <v>8.2932492950738102E-5</v>
      </c>
      <c r="AM282">
        <v>0.5082619339045289</v>
      </c>
      <c r="AN282">
        <v>0.51199103966266968</v>
      </c>
      <c r="AO282">
        <v>0.41199615917975851</v>
      </c>
      <c r="AP282">
        <v>0.62708522688713209</v>
      </c>
    </row>
    <row r="283" spans="1:42" x14ac:dyDescent="0.25">
      <c r="A283" s="1">
        <v>281</v>
      </c>
      <c r="B283" s="2">
        <v>42905</v>
      </c>
      <c r="C283">
        <v>1248.1500000000001</v>
      </c>
      <c r="D283">
        <v>2617.2102629999999</v>
      </c>
      <c r="E283">
        <v>1</v>
      </c>
      <c r="F283">
        <v>-7.25</v>
      </c>
      <c r="G283">
        <v>109.821011</v>
      </c>
      <c r="H283">
        <v>0.63634994225651487</v>
      </c>
      <c r="I283">
        <v>0.46549127179377398</v>
      </c>
      <c r="J283">
        <v>4.0183763699682469E-2</v>
      </c>
      <c r="K283">
        <v>0.62481362511424743</v>
      </c>
      <c r="L283">
        <v>0</v>
      </c>
      <c r="M283">
        <v>0</v>
      </c>
      <c r="N283">
        <v>0</v>
      </c>
      <c r="O283">
        <v>0</v>
      </c>
      <c r="P283">
        <v>5.6479550508450778E-3</v>
      </c>
      <c r="Q283">
        <v>1.5548245391955331</v>
      </c>
      <c r="R283">
        <v>290.18727028407142</v>
      </c>
      <c r="S283">
        <v>4366.5395065275779</v>
      </c>
      <c r="T283">
        <v>0</v>
      </c>
      <c r="U283">
        <v>14.389944541415129</v>
      </c>
      <c r="V283">
        <v>2504.1370468380028</v>
      </c>
      <c r="W283">
        <v>0</v>
      </c>
      <c r="X283">
        <v>0</v>
      </c>
      <c r="Y283">
        <v>0.52699784017278617</v>
      </c>
      <c r="Z283">
        <v>0</v>
      </c>
      <c r="AA283">
        <v>0.51726182632757944</v>
      </c>
      <c r="AB283">
        <v>0</v>
      </c>
      <c r="AC283">
        <v>0</v>
      </c>
      <c r="AD283">
        <v>0</v>
      </c>
      <c r="AE283">
        <v>0.55555555555555558</v>
      </c>
      <c r="AF283">
        <v>10</v>
      </c>
      <c r="AG283">
        <v>0.6333333333333333</v>
      </c>
      <c r="AH283">
        <v>8</v>
      </c>
      <c r="AI283">
        <v>0.51547694928156274</v>
      </c>
      <c r="AJ283">
        <v>0.62954206317584016</v>
      </c>
      <c r="AK283">
        <v>3.787878787878788E-3</v>
      </c>
      <c r="AL283">
        <v>8.2932492950738102E-5</v>
      </c>
      <c r="AM283">
        <v>0.46389228886168921</v>
      </c>
      <c r="AN283">
        <v>0.51726182632757944</v>
      </c>
      <c r="AO283">
        <v>0.37531477505990601</v>
      </c>
      <c r="AP283">
        <v>0.61707145505540084</v>
      </c>
    </row>
    <row r="284" spans="1:42" x14ac:dyDescent="0.25">
      <c r="A284" s="1">
        <v>282</v>
      </c>
      <c r="B284" s="2">
        <v>42906</v>
      </c>
      <c r="C284">
        <v>1242.2</v>
      </c>
      <c r="D284">
        <v>2600</v>
      </c>
      <c r="E284">
        <v>1</v>
      </c>
      <c r="F284">
        <v>-5.9500000000000446</v>
      </c>
      <c r="G284">
        <v>-17.210262999999941</v>
      </c>
      <c r="H284">
        <v>0.63508628048270177</v>
      </c>
      <c r="I284">
        <v>0.44624754899039809</v>
      </c>
      <c r="J284">
        <v>4.06897386592786E-2</v>
      </c>
      <c r="K284">
        <v>0.59281313524267021</v>
      </c>
      <c r="L284">
        <v>0</v>
      </c>
      <c r="M284">
        <v>0</v>
      </c>
      <c r="N284">
        <v>0</v>
      </c>
      <c r="O284">
        <v>0</v>
      </c>
      <c r="P284">
        <v>5.6479550508450778E-3</v>
      </c>
      <c r="Q284">
        <v>1.5548245391955331</v>
      </c>
      <c r="R284">
        <v>290.18727028407142</v>
      </c>
      <c r="S284">
        <v>4339.7469619566173</v>
      </c>
      <c r="T284">
        <v>0</v>
      </c>
      <c r="U284">
        <v>14.348996867296499</v>
      </c>
      <c r="V284">
        <v>2674.889449660066</v>
      </c>
      <c r="W284">
        <v>0</v>
      </c>
      <c r="X284">
        <v>0</v>
      </c>
      <c r="Y284">
        <v>0.53401727861771042</v>
      </c>
      <c r="Z284">
        <v>0</v>
      </c>
      <c r="AA284">
        <v>0.50896033733034651</v>
      </c>
      <c r="AB284">
        <v>0</v>
      </c>
      <c r="AC284">
        <v>0</v>
      </c>
      <c r="AD284">
        <v>0</v>
      </c>
      <c r="AE284">
        <v>0.55555555555555558</v>
      </c>
      <c r="AF284">
        <v>10</v>
      </c>
      <c r="AG284">
        <v>0.6</v>
      </c>
      <c r="AH284">
        <v>6</v>
      </c>
      <c r="AI284">
        <v>0.50691349263406049</v>
      </c>
      <c r="AJ284">
        <v>0.59680184518298818</v>
      </c>
      <c r="AK284">
        <v>7.575757575757576E-3</v>
      </c>
      <c r="AL284">
        <v>8.2932492950738102E-5</v>
      </c>
      <c r="AM284">
        <v>0.47184822521419822</v>
      </c>
      <c r="AN284">
        <v>0.50896033733034651</v>
      </c>
      <c r="AO284">
        <v>0.3854152087834144</v>
      </c>
      <c r="AP284">
        <v>0.60696850570580685</v>
      </c>
    </row>
    <row r="285" spans="1:42" x14ac:dyDescent="0.25">
      <c r="A285" s="1">
        <v>283</v>
      </c>
      <c r="B285" s="2">
        <v>42907</v>
      </c>
      <c r="C285">
        <v>1242.5</v>
      </c>
      <c r="D285">
        <v>2671.0432500000002</v>
      </c>
      <c r="E285">
        <v>1</v>
      </c>
      <c r="F285">
        <v>0.29999999999995453</v>
      </c>
      <c r="G285">
        <v>71.043250000000171</v>
      </c>
      <c r="H285">
        <v>0.63337908179490165</v>
      </c>
      <c r="I285">
        <v>0.46647570627492618</v>
      </c>
      <c r="J285">
        <v>4.135170681377056E-2</v>
      </c>
      <c r="K285">
        <v>0.61085600008681884</v>
      </c>
      <c r="L285">
        <v>0</v>
      </c>
      <c r="M285">
        <v>0</v>
      </c>
      <c r="N285">
        <v>0</v>
      </c>
      <c r="O285">
        <v>0</v>
      </c>
      <c r="P285">
        <v>5.6479550508450778E-3</v>
      </c>
      <c r="Q285">
        <v>1.5548245391955331</v>
      </c>
      <c r="R285">
        <v>290.18727028407142</v>
      </c>
      <c r="S285">
        <v>4450.2084447873358</v>
      </c>
      <c r="T285">
        <v>0</v>
      </c>
      <c r="U285">
        <v>14.31539153474397</v>
      </c>
      <c r="V285">
        <v>2648.1305104216572</v>
      </c>
      <c r="W285">
        <v>0</v>
      </c>
      <c r="X285">
        <v>0</v>
      </c>
      <c r="Y285">
        <v>0.56776457883369313</v>
      </c>
      <c r="Z285">
        <v>0</v>
      </c>
      <c r="AA285">
        <v>0.51475820266174721</v>
      </c>
      <c r="AB285">
        <v>0</v>
      </c>
      <c r="AC285">
        <v>0</v>
      </c>
      <c r="AD285">
        <v>0</v>
      </c>
      <c r="AE285">
        <v>0.55555555555555558</v>
      </c>
      <c r="AF285">
        <v>10</v>
      </c>
      <c r="AG285">
        <v>0.6</v>
      </c>
      <c r="AH285">
        <v>6</v>
      </c>
      <c r="AI285">
        <v>0.51591502262567546</v>
      </c>
      <c r="AJ285">
        <v>0.60483092003863437</v>
      </c>
      <c r="AK285">
        <v>3.03030303030303E-2</v>
      </c>
      <c r="AL285">
        <v>8.2932492950738102E-5</v>
      </c>
      <c r="AM285">
        <v>0.51009791921664616</v>
      </c>
      <c r="AN285">
        <v>0.51475820266174721</v>
      </c>
      <c r="AO285">
        <v>0.41569036556864281</v>
      </c>
      <c r="AP285">
        <v>0.60918969404648149</v>
      </c>
    </row>
    <row r="286" spans="1:42" x14ac:dyDescent="0.25">
      <c r="A286" s="1">
        <v>284</v>
      </c>
      <c r="B286" s="2">
        <v>42908</v>
      </c>
      <c r="C286">
        <v>1250.8</v>
      </c>
      <c r="D286">
        <v>2727.2880129999999</v>
      </c>
      <c r="E286">
        <v>1</v>
      </c>
      <c r="F286">
        <v>8.2999999999999545</v>
      </c>
      <c r="G286">
        <v>56.244762999999693</v>
      </c>
      <c r="H286">
        <v>0.63203340753510617</v>
      </c>
      <c r="I286">
        <v>0.52741304077503459</v>
      </c>
      <c r="J286">
        <v>4.2152646701010432E-2</v>
      </c>
      <c r="K286">
        <v>0.61363274693860037</v>
      </c>
      <c r="L286">
        <v>0</v>
      </c>
      <c r="M286">
        <v>0</v>
      </c>
      <c r="N286">
        <v>0</v>
      </c>
      <c r="O286">
        <v>0</v>
      </c>
      <c r="P286">
        <v>5.6479550508450778E-3</v>
      </c>
      <c r="Q286">
        <v>1.5548245391955331</v>
      </c>
      <c r="R286">
        <v>290.18727028407142</v>
      </c>
      <c r="S286">
        <v>4537.7060605278939</v>
      </c>
      <c r="T286">
        <v>0</v>
      </c>
      <c r="U286">
        <v>14.317085921259229</v>
      </c>
      <c r="V286">
        <v>2758.5902988658599</v>
      </c>
      <c r="W286">
        <v>0</v>
      </c>
      <c r="X286">
        <v>0</v>
      </c>
      <c r="Y286">
        <v>0.61096112311015105</v>
      </c>
      <c r="Z286">
        <v>0</v>
      </c>
      <c r="AA286">
        <v>0.51376993016207673</v>
      </c>
      <c r="AB286">
        <v>0</v>
      </c>
      <c r="AC286">
        <v>0</v>
      </c>
      <c r="AD286">
        <v>0</v>
      </c>
      <c r="AE286">
        <v>0.55555555555555558</v>
      </c>
      <c r="AF286">
        <v>10</v>
      </c>
      <c r="AG286">
        <v>0.6</v>
      </c>
      <c r="AH286">
        <v>6</v>
      </c>
      <c r="AI286">
        <v>0.54303213647822368</v>
      </c>
      <c r="AJ286">
        <v>0.60606657238767714</v>
      </c>
      <c r="AK286">
        <v>3.787878787878788E-3</v>
      </c>
      <c r="AL286">
        <v>8.2932492950738102E-5</v>
      </c>
      <c r="AM286">
        <v>0.55905752753977955</v>
      </c>
      <c r="AN286">
        <v>0.51376993016207673</v>
      </c>
      <c r="AO286">
        <v>0.4547097179124065</v>
      </c>
      <c r="AP286">
        <v>0.60836589301731159</v>
      </c>
    </row>
    <row r="287" spans="1:42" x14ac:dyDescent="0.25">
      <c r="A287" s="1">
        <v>285</v>
      </c>
      <c r="B287" s="2">
        <v>42909</v>
      </c>
      <c r="C287">
        <v>1255.7</v>
      </c>
      <c r="D287">
        <v>2713.48</v>
      </c>
      <c r="E287">
        <v>1</v>
      </c>
      <c r="F287">
        <v>4.9000000000000909</v>
      </c>
      <c r="G287">
        <v>-13.80801299999985</v>
      </c>
      <c r="H287">
        <v>0.63145095151220965</v>
      </c>
      <c r="I287">
        <v>0.56115903545814538</v>
      </c>
      <c r="J287">
        <v>4.2814638342645442E-2</v>
      </c>
      <c r="K287">
        <v>0.57929553844071446</v>
      </c>
      <c r="L287">
        <v>0</v>
      </c>
      <c r="M287">
        <v>0</v>
      </c>
      <c r="N287">
        <v>0</v>
      </c>
      <c r="O287">
        <v>0</v>
      </c>
      <c r="P287">
        <v>5.6479550508450778E-3</v>
      </c>
      <c r="Q287">
        <v>1.5548245391955331</v>
      </c>
      <c r="R287">
        <v>290.18727028407142</v>
      </c>
      <c r="S287">
        <v>4516.2646980577119</v>
      </c>
      <c r="T287">
        <v>0</v>
      </c>
      <c r="U287">
        <v>14.36396394818124</v>
      </c>
      <c r="V287">
        <v>2846.041036579496</v>
      </c>
      <c r="W287">
        <v>0</v>
      </c>
      <c r="X287">
        <v>0</v>
      </c>
      <c r="Y287">
        <v>0.59260259179265717</v>
      </c>
      <c r="Z287">
        <v>0</v>
      </c>
      <c r="AA287">
        <v>0.50922387666359203</v>
      </c>
      <c r="AB287">
        <v>0</v>
      </c>
      <c r="AC287">
        <v>0</v>
      </c>
      <c r="AD287">
        <v>0</v>
      </c>
      <c r="AE287">
        <v>0.55555555555555558</v>
      </c>
      <c r="AF287">
        <v>10</v>
      </c>
      <c r="AG287">
        <v>0.6</v>
      </c>
      <c r="AH287">
        <v>6</v>
      </c>
      <c r="AI287">
        <v>0.55804910411220798</v>
      </c>
      <c r="AJ287">
        <v>0.59078651460611797</v>
      </c>
      <c r="AK287">
        <v>3.787878787878788E-3</v>
      </c>
      <c r="AL287">
        <v>8.2932492950738102E-5</v>
      </c>
      <c r="AM287">
        <v>0.53824969400244871</v>
      </c>
      <c r="AN287">
        <v>0.50922387666359203</v>
      </c>
      <c r="AO287">
        <v>0.43073592310122311</v>
      </c>
      <c r="AP287">
        <v>0.60819275651259863</v>
      </c>
    </row>
    <row r="288" spans="1:42" x14ac:dyDescent="0.25">
      <c r="A288" s="1">
        <v>286</v>
      </c>
      <c r="B288" s="2">
        <v>42910</v>
      </c>
      <c r="C288">
        <v>1255.7</v>
      </c>
      <c r="D288">
        <v>2589.1648879999998</v>
      </c>
      <c r="E288">
        <v>0</v>
      </c>
      <c r="F288">
        <v>0</v>
      </c>
      <c r="G288">
        <v>-124.3151120000002</v>
      </c>
      <c r="H288">
        <v>0.63108775336000122</v>
      </c>
      <c r="I288">
        <v>0.56518818947797755</v>
      </c>
      <c r="J288">
        <v>4.2724552766186093E-2</v>
      </c>
      <c r="K288">
        <v>0.50723966747778326</v>
      </c>
      <c r="L288">
        <v>0</v>
      </c>
      <c r="M288">
        <v>0</v>
      </c>
      <c r="N288">
        <v>0</v>
      </c>
      <c r="O288">
        <v>0</v>
      </c>
      <c r="P288">
        <v>5.6479550508450778E-3</v>
      </c>
      <c r="Q288">
        <v>1.5548245391955331</v>
      </c>
      <c r="R288">
        <v>290.18727028407142</v>
      </c>
      <c r="S288">
        <v>4322.9765113272724</v>
      </c>
      <c r="T288">
        <v>0</v>
      </c>
      <c r="U288">
        <v>14.39163892793038</v>
      </c>
      <c r="V288">
        <v>2824.5719991295659</v>
      </c>
      <c r="W288">
        <v>0</v>
      </c>
      <c r="X288">
        <v>0</v>
      </c>
      <c r="Y288">
        <v>0.5661447084233262</v>
      </c>
      <c r="Z288">
        <v>0</v>
      </c>
      <c r="AA288">
        <v>0.50191066016602981</v>
      </c>
      <c r="AB288">
        <v>0</v>
      </c>
      <c r="AC288">
        <v>0</v>
      </c>
      <c r="AD288">
        <v>0</v>
      </c>
      <c r="AE288">
        <v>0.56666666666666665</v>
      </c>
      <c r="AF288">
        <v>12</v>
      </c>
      <c r="AG288">
        <v>0.6</v>
      </c>
      <c r="AH288">
        <v>6</v>
      </c>
      <c r="AI288">
        <v>0.56600874431769999</v>
      </c>
      <c r="AJ288">
        <v>0.55872165202761348</v>
      </c>
      <c r="AK288">
        <v>3.787878787878788E-3</v>
      </c>
      <c r="AL288">
        <v>8.2932492950738102E-5</v>
      </c>
      <c r="AM288">
        <v>0.5082619339045289</v>
      </c>
      <c r="AN288">
        <v>0.50191066016602981</v>
      </c>
      <c r="AO288">
        <v>0.40565581608346563</v>
      </c>
      <c r="AP288">
        <v>0.60968507910098113</v>
      </c>
    </row>
    <row r="289" spans="1:42" x14ac:dyDescent="0.25">
      <c r="A289" s="1">
        <v>287</v>
      </c>
      <c r="B289" s="2">
        <v>42911</v>
      </c>
      <c r="C289">
        <v>1255.7</v>
      </c>
      <c r="D289">
        <v>2512.3662859999999</v>
      </c>
      <c r="E289">
        <v>0</v>
      </c>
      <c r="F289">
        <v>0</v>
      </c>
      <c r="G289">
        <v>-76.798601999999846</v>
      </c>
      <c r="H289">
        <v>0.6307245552077928</v>
      </c>
      <c r="I289">
        <v>0.56922198381594036</v>
      </c>
      <c r="J289">
        <v>4.2443061303049492E-2</v>
      </c>
      <c r="K289">
        <v>0.47070554898406108</v>
      </c>
      <c r="L289">
        <v>0</v>
      </c>
      <c r="M289">
        <v>0</v>
      </c>
      <c r="N289">
        <v>0</v>
      </c>
      <c r="O289">
        <v>0</v>
      </c>
      <c r="P289">
        <v>5.6479550508450778E-3</v>
      </c>
      <c r="Q289">
        <v>1.5548245391955331</v>
      </c>
      <c r="R289">
        <v>290.18727028407142</v>
      </c>
      <c r="S289">
        <v>4203.5681603617604</v>
      </c>
      <c r="T289">
        <v>0</v>
      </c>
      <c r="U289">
        <v>14.39163892793038</v>
      </c>
      <c r="V289">
        <v>2631.2838123991251</v>
      </c>
      <c r="W289">
        <v>0</v>
      </c>
      <c r="X289">
        <v>0</v>
      </c>
      <c r="Y289">
        <v>0.5661447084233262</v>
      </c>
      <c r="Z289">
        <v>0</v>
      </c>
      <c r="AA289">
        <v>0.50507313216497562</v>
      </c>
      <c r="AB289">
        <v>0</v>
      </c>
      <c r="AC289">
        <v>0</v>
      </c>
      <c r="AD289">
        <v>0</v>
      </c>
      <c r="AE289">
        <v>0.57777777777777772</v>
      </c>
      <c r="AF289">
        <v>14</v>
      </c>
      <c r="AG289">
        <v>0.6</v>
      </c>
      <c r="AH289">
        <v>6</v>
      </c>
      <c r="AI289">
        <v>0.57397044946476017</v>
      </c>
      <c r="AJ289">
        <v>0.54246396929790719</v>
      </c>
      <c r="AK289">
        <v>3.787878787878788E-3</v>
      </c>
      <c r="AL289">
        <v>8.2932492950738102E-5</v>
      </c>
      <c r="AM289">
        <v>0.5082619339045289</v>
      </c>
      <c r="AN289">
        <v>0.50507313216497562</v>
      </c>
      <c r="AO289">
        <v>0.40854499318239801</v>
      </c>
      <c r="AP289">
        <v>0.61498488783913241</v>
      </c>
    </row>
    <row r="290" spans="1:42" x14ac:dyDescent="0.25">
      <c r="A290" s="1">
        <v>288</v>
      </c>
      <c r="B290" s="2">
        <v>42912</v>
      </c>
      <c r="C290">
        <v>1245.25</v>
      </c>
      <c r="D290">
        <v>2502.0300000000002</v>
      </c>
      <c r="E290">
        <v>1</v>
      </c>
      <c r="F290">
        <v>-10.450000000000051</v>
      </c>
      <c r="G290">
        <v>-10.336285999999751</v>
      </c>
      <c r="H290">
        <v>0.63001154869700571</v>
      </c>
      <c r="I290">
        <v>0.51875860370238447</v>
      </c>
      <c r="J290">
        <v>4.1900167651047357E-2</v>
      </c>
      <c r="K290">
        <v>0.48420994322136929</v>
      </c>
      <c r="L290">
        <v>0</v>
      </c>
      <c r="M290">
        <v>0</v>
      </c>
      <c r="N290">
        <v>0</v>
      </c>
      <c r="O290">
        <v>0</v>
      </c>
      <c r="P290">
        <v>5.6479550508450778E-3</v>
      </c>
      <c r="Q290">
        <v>1.5548245391955331</v>
      </c>
      <c r="R290">
        <v>290.18727028407142</v>
      </c>
      <c r="S290">
        <v>4187.4380281145359</v>
      </c>
      <c r="T290">
        <v>0</v>
      </c>
      <c r="U290">
        <v>14.39163892793038</v>
      </c>
      <c r="V290">
        <v>2511.875461433614</v>
      </c>
      <c r="W290">
        <v>0</v>
      </c>
      <c r="X290">
        <v>0</v>
      </c>
      <c r="Y290">
        <v>0.5097192224622028</v>
      </c>
      <c r="Z290">
        <v>0</v>
      </c>
      <c r="AA290">
        <v>0.50942153116352618</v>
      </c>
      <c r="AB290">
        <v>0</v>
      </c>
      <c r="AC290">
        <v>0</v>
      </c>
      <c r="AD290">
        <v>0</v>
      </c>
      <c r="AE290">
        <v>0.58888888888888891</v>
      </c>
      <c r="AF290">
        <v>16</v>
      </c>
      <c r="AG290">
        <v>0.6</v>
      </c>
      <c r="AH290">
        <v>6</v>
      </c>
      <c r="AI290">
        <v>0.55768091198089442</v>
      </c>
      <c r="AJ290">
        <v>0.54847342473350935</v>
      </c>
      <c r="AK290">
        <v>7.575757575757576E-2</v>
      </c>
      <c r="AL290">
        <v>8.2932492950738102E-5</v>
      </c>
      <c r="AM290">
        <v>0.44430844553243559</v>
      </c>
      <c r="AN290">
        <v>0.50942153116352618</v>
      </c>
      <c r="AO290">
        <v>0.35224180335877492</v>
      </c>
      <c r="AP290">
        <v>0.61643226967296583</v>
      </c>
    </row>
    <row r="291" spans="1:42" x14ac:dyDescent="0.25">
      <c r="A291" s="1">
        <v>289</v>
      </c>
      <c r="B291" s="2">
        <v>42913</v>
      </c>
      <c r="C291">
        <v>1249.55</v>
      </c>
      <c r="D291">
        <v>2517.9031140000002</v>
      </c>
      <c r="E291">
        <v>1</v>
      </c>
      <c r="F291">
        <v>4.2999999999999554</v>
      </c>
      <c r="G291">
        <v>15.87311399999999</v>
      </c>
      <c r="H291">
        <v>0.62944750364034996</v>
      </c>
      <c r="I291">
        <v>0.54904459168545605</v>
      </c>
      <c r="J291">
        <v>4.1227594746306433E-2</v>
      </c>
      <c r="K291">
        <v>0.51948876534341804</v>
      </c>
      <c r="L291">
        <v>0</v>
      </c>
      <c r="M291">
        <v>0</v>
      </c>
      <c r="N291">
        <v>0</v>
      </c>
      <c r="O291">
        <v>0</v>
      </c>
      <c r="P291">
        <v>5.6479550508450778E-3</v>
      </c>
      <c r="Q291">
        <v>1.5548245391955331</v>
      </c>
      <c r="R291">
        <v>290.18727028407142</v>
      </c>
      <c r="S291">
        <v>4212.1422214819022</v>
      </c>
      <c r="T291">
        <v>0</v>
      </c>
      <c r="U291">
        <v>14.33261779764905</v>
      </c>
      <c r="V291">
        <v>2495.80435031667</v>
      </c>
      <c r="W291">
        <v>0</v>
      </c>
      <c r="X291">
        <v>0</v>
      </c>
      <c r="Y291">
        <v>0.58936285097192209</v>
      </c>
      <c r="Z291">
        <v>0</v>
      </c>
      <c r="AA291">
        <v>0.51106865199631046</v>
      </c>
      <c r="AB291">
        <v>0</v>
      </c>
      <c r="AC291">
        <v>0</v>
      </c>
      <c r="AD291">
        <v>0</v>
      </c>
      <c r="AE291">
        <v>0.6</v>
      </c>
      <c r="AF291">
        <v>18</v>
      </c>
      <c r="AG291">
        <v>0.6</v>
      </c>
      <c r="AH291">
        <v>6</v>
      </c>
      <c r="AI291">
        <v>0.57732484330002798</v>
      </c>
      <c r="AJ291">
        <v>0.56417250057782098</v>
      </c>
      <c r="AK291">
        <v>7.575757575757576E-2</v>
      </c>
      <c r="AL291">
        <v>8.2932492950738102E-5</v>
      </c>
      <c r="AM291">
        <v>0.53457772337821285</v>
      </c>
      <c r="AN291">
        <v>0.51106865199631046</v>
      </c>
      <c r="AO291">
        <v>0.43573319658857851</v>
      </c>
      <c r="AP291">
        <v>0.61430254990668776</v>
      </c>
    </row>
    <row r="292" spans="1:42" x14ac:dyDescent="0.25">
      <c r="A292" s="1">
        <v>290</v>
      </c>
      <c r="B292" s="2">
        <v>42914</v>
      </c>
      <c r="C292">
        <v>1248</v>
      </c>
      <c r="D292">
        <v>2585.3491859999999</v>
      </c>
      <c r="E292">
        <v>1</v>
      </c>
      <c r="F292">
        <v>-1.549999999999955</v>
      </c>
      <c r="G292">
        <v>67.446071999999731</v>
      </c>
      <c r="H292">
        <v>0.6289788608633069</v>
      </c>
      <c r="I292">
        <v>0.54557610841787096</v>
      </c>
      <c r="J292">
        <v>4.0816021064678118E-2</v>
      </c>
      <c r="K292">
        <v>0.57836474481126665</v>
      </c>
      <c r="L292">
        <v>0</v>
      </c>
      <c r="M292">
        <v>0</v>
      </c>
      <c r="N292">
        <v>0</v>
      </c>
      <c r="O292">
        <v>0</v>
      </c>
      <c r="P292">
        <v>5.6479550508450778E-3</v>
      </c>
      <c r="Q292">
        <v>1.5548245391955331</v>
      </c>
      <c r="R292">
        <v>290.18727028407142</v>
      </c>
      <c r="S292">
        <v>4317.0002749695223</v>
      </c>
      <c r="T292">
        <v>0</v>
      </c>
      <c r="U292">
        <v>14.35690400436768</v>
      </c>
      <c r="V292">
        <v>2520.4842574773188</v>
      </c>
      <c r="W292">
        <v>0</v>
      </c>
      <c r="X292">
        <v>0</v>
      </c>
      <c r="Y292">
        <v>0.55777537796976273</v>
      </c>
      <c r="Z292">
        <v>0</v>
      </c>
      <c r="AA292">
        <v>0.5144946633285018</v>
      </c>
      <c r="AB292">
        <v>0</v>
      </c>
      <c r="AC292">
        <v>0</v>
      </c>
      <c r="AD292">
        <v>0</v>
      </c>
      <c r="AE292">
        <v>0.61111111111111116</v>
      </c>
      <c r="AF292">
        <v>20</v>
      </c>
      <c r="AG292">
        <v>0.6</v>
      </c>
      <c r="AH292">
        <v>6</v>
      </c>
      <c r="AI292">
        <v>0.58194803491261926</v>
      </c>
      <c r="AJ292">
        <v>0.59037231144101365</v>
      </c>
      <c r="AK292">
        <v>7.575757575757576E-3</v>
      </c>
      <c r="AL292">
        <v>8.2932492950738102E-5</v>
      </c>
      <c r="AM292">
        <v>0.4987760097919221</v>
      </c>
      <c r="AN292">
        <v>0.5144946633285018</v>
      </c>
      <c r="AO292">
        <v>0.41265203291197389</v>
      </c>
      <c r="AP292">
        <v>0.61154272393056064</v>
      </c>
    </row>
    <row r="293" spans="1:42" x14ac:dyDescent="0.25">
      <c r="A293" s="1">
        <v>291</v>
      </c>
      <c r="B293" s="2">
        <v>42915</v>
      </c>
      <c r="C293">
        <v>1243.5</v>
      </c>
      <c r="D293">
        <v>2558.3000000000002</v>
      </c>
      <c r="E293">
        <v>1</v>
      </c>
      <c r="F293">
        <v>-4.5</v>
      </c>
      <c r="G293">
        <v>-27.049185999999739</v>
      </c>
      <c r="H293">
        <v>0.62790767737292241</v>
      </c>
      <c r="I293">
        <v>0.53226216089061096</v>
      </c>
      <c r="J293">
        <v>4.0716878827220672E-2</v>
      </c>
      <c r="K293">
        <v>0.56512468364131696</v>
      </c>
      <c r="L293">
        <v>0</v>
      </c>
      <c r="M293">
        <v>0</v>
      </c>
      <c r="N293">
        <v>0</v>
      </c>
      <c r="O293">
        <v>0</v>
      </c>
      <c r="P293">
        <v>5.6479550508450778E-3</v>
      </c>
      <c r="Q293">
        <v>1.5548245391955331</v>
      </c>
      <c r="R293">
        <v>290.18727028407142</v>
      </c>
      <c r="S293">
        <v>4274.9181210137294</v>
      </c>
      <c r="T293">
        <v>0</v>
      </c>
      <c r="U293">
        <v>14.348149674038879</v>
      </c>
      <c r="V293">
        <v>2625.3510652952668</v>
      </c>
      <c r="W293">
        <v>0</v>
      </c>
      <c r="X293">
        <v>0</v>
      </c>
      <c r="Y293">
        <v>0.54184665226781858</v>
      </c>
      <c r="Z293">
        <v>0</v>
      </c>
      <c r="AA293">
        <v>0.50830148899723282</v>
      </c>
      <c r="AB293">
        <v>0</v>
      </c>
      <c r="AC293">
        <v>0</v>
      </c>
      <c r="AD293">
        <v>0</v>
      </c>
      <c r="AE293">
        <v>0.62222222222222223</v>
      </c>
      <c r="AF293">
        <v>22</v>
      </c>
      <c r="AG293">
        <v>0.6</v>
      </c>
      <c r="AH293">
        <v>6</v>
      </c>
      <c r="AI293">
        <v>0.58218999492965517</v>
      </c>
      <c r="AJ293">
        <v>0.58448048422038612</v>
      </c>
      <c r="AK293">
        <v>3.787878787878788E-2</v>
      </c>
      <c r="AL293">
        <v>8.2932492950738102E-5</v>
      </c>
      <c r="AM293">
        <v>0.48072215422276632</v>
      </c>
      <c r="AN293">
        <v>0.50830148899723282</v>
      </c>
      <c r="AO293">
        <v>0.3981355815036367</v>
      </c>
      <c r="AP293">
        <v>0.60875455596971917</v>
      </c>
    </row>
    <row r="294" spans="1:42" x14ac:dyDescent="0.25">
      <c r="A294" s="1">
        <v>292</v>
      </c>
      <c r="B294" s="2">
        <v>42916</v>
      </c>
      <c r="C294">
        <v>1242.25</v>
      </c>
      <c r="D294">
        <v>2477.6413750000002</v>
      </c>
      <c r="E294">
        <v>1</v>
      </c>
      <c r="F294">
        <v>-1.25</v>
      </c>
      <c r="G294">
        <v>-80.658625000000029</v>
      </c>
      <c r="H294">
        <v>0.62749594121880592</v>
      </c>
      <c r="I294">
        <v>0.52982381269516532</v>
      </c>
      <c r="J294">
        <v>4.060533766847578E-2</v>
      </c>
      <c r="K294">
        <v>0.5180450750603004</v>
      </c>
      <c r="L294">
        <v>0</v>
      </c>
      <c r="M294">
        <v>0</v>
      </c>
      <c r="N294">
        <v>0</v>
      </c>
      <c r="O294">
        <v>0</v>
      </c>
      <c r="P294">
        <v>5.6479550508450778E-3</v>
      </c>
      <c r="Q294">
        <v>1.5548245391955331</v>
      </c>
      <c r="R294">
        <v>290.18727028407142</v>
      </c>
      <c r="S294">
        <v>4149.5010516221446</v>
      </c>
      <c r="T294">
        <v>0</v>
      </c>
      <c r="U294">
        <v>14.322733876310069</v>
      </c>
      <c r="V294">
        <v>2583.2943271372028</v>
      </c>
      <c r="W294">
        <v>0</v>
      </c>
      <c r="X294">
        <v>0</v>
      </c>
      <c r="Y294">
        <v>0.55939524838012966</v>
      </c>
      <c r="Z294">
        <v>0</v>
      </c>
      <c r="AA294">
        <v>0.5048095928317301</v>
      </c>
      <c r="AB294">
        <v>0</v>
      </c>
      <c r="AC294">
        <v>0</v>
      </c>
      <c r="AD294">
        <v>0</v>
      </c>
      <c r="AE294">
        <v>0.6333333333333333</v>
      </c>
      <c r="AF294">
        <v>24</v>
      </c>
      <c r="AG294">
        <v>0.6</v>
      </c>
      <c r="AH294">
        <v>6</v>
      </c>
      <c r="AI294">
        <v>0.58727159664934858</v>
      </c>
      <c r="AJ294">
        <v>0.56353005840183368</v>
      </c>
      <c r="AK294">
        <v>7.575757575757576E-3</v>
      </c>
      <c r="AL294">
        <v>8.2932492950738102E-5</v>
      </c>
      <c r="AM294">
        <v>0.50061199510403931</v>
      </c>
      <c r="AN294">
        <v>0.5048095928317301</v>
      </c>
      <c r="AO294">
        <v>0.42325034480746798</v>
      </c>
      <c r="AP294">
        <v>0.61053772025699737</v>
      </c>
    </row>
    <row r="295" spans="1:42" x14ac:dyDescent="0.25">
      <c r="A295" s="1">
        <v>293</v>
      </c>
      <c r="B295" s="2">
        <v>42917</v>
      </c>
      <c r="C295">
        <v>1242.25</v>
      </c>
      <c r="D295">
        <v>2501.191343</v>
      </c>
      <c r="E295">
        <v>0</v>
      </c>
      <c r="F295">
        <v>0</v>
      </c>
      <c r="G295">
        <v>23.549967999999811</v>
      </c>
      <c r="H295">
        <v>0.62705575175322592</v>
      </c>
      <c r="I295">
        <v>0.53471647557654012</v>
      </c>
      <c r="J295">
        <v>4.0602643787602498E-2</v>
      </c>
      <c r="K295">
        <v>0.53320503384533147</v>
      </c>
      <c r="L295">
        <v>0</v>
      </c>
      <c r="M295">
        <v>0</v>
      </c>
      <c r="N295">
        <v>0</v>
      </c>
      <c r="O295">
        <v>0</v>
      </c>
      <c r="P295">
        <v>5.6479550508450778E-3</v>
      </c>
      <c r="Q295">
        <v>1.5548245391955331</v>
      </c>
      <c r="R295">
        <v>290.18727028407142</v>
      </c>
      <c r="S295">
        <v>4186.117119765815</v>
      </c>
      <c r="T295">
        <v>0</v>
      </c>
      <c r="U295">
        <v>14.315673932496519</v>
      </c>
      <c r="V295">
        <v>2457.8843176894329</v>
      </c>
      <c r="W295">
        <v>0</v>
      </c>
      <c r="X295">
        <v>0</v>
      </c>
      <c r="Y295">
        <v>0.5661447084233262</v>
      </c>
      <c r="Z295">
        <v>0</v>
      </c>
      <c r="AA295">
        <v>0.5115957306628014</v>
      </c>
      <c r="AB295">
        <v>0</v>
      </c>
      <c r="AC295">
        <v>0</v>
      </c>
      <c r="AD295">
        <v>0</v>
      </c>
      <c r="AE295">
        <v>0.64444444444444449</v>
      </c>
      <c r="AF295">
        <v>26</v>
      </c>
      <c r="AG295">
        <v>0.6</v>
      </c>
      <c r="AH295">
        <v>6</v>
      </c>
      <c r="AI295">
        <v>0.59561549829822713</v>
      </c>
      <c r="AJ295">
        <v>0.5702762400611725</v>
      </c>
      <c r="AK295">
        <v>7.575757575757576E-3</v>
      </c>
      <c r="AL295">
        <v>4.1466246475369051E-5</v>
      </c>
      <c r="AM295">
        <v>0.5082619339045289</v>
      </c>
      <c r="AN295">
        <v>0.5115957306628014</v>
      </c>
      <c r="AO295">
        <v>0.43331886701502681</v>
      </c>
      <c r="AP295">
        <v>0.61345354263068319</v>
      </c>
    </row>
    <row r="296" spans="1:42" x14ac:dyDescent="0.25">
      <c r="A296" s="1">
        <v>294</v>
      </c>
      <c r="B296" s="2">
        <v>42918</v>
      </c>
      <c r="C296">
        <v>1242.25</v>
      </c>
      <c r="D296">
        <v>2421.2600000000002</v>
      </c>
      <c r="E296">
        <v>0</v>
      </c>
      <c r="F296">
        <v>0</v>
      </c>
      <c r="G296">
        <v>-79.931342999999742</v>
      </c>
      <c r="H296">
        <v>0.62661556228764603</v>
      </c>
      <c r="I296">
        <v>0.53961601252485047</v>
      </c>
      <c r="J296">
        <v>4.0292212900673113E-2</v>
      </c>
      <c r="K296">
        <v>0.49403239515983288</v>
      </c>
      <c r="L296">
        <v>0</v>
      </c>
      <c r="M296">
        <v>0</v>
      </c>
      <c r="N296">
        <v>0</v>
      </c>
      <c r="O296">
        <v>0</v>
      </c>
      <c r="P296">
        <v>5.6479550508450778E-3</v>
      </c>
      <c r="Q296">
        <v>1.5548245391955331</v>
      </c>
      <c r="R296">
        <v>290.18727028407142</v>
      </c>
      <c r="S296">
        <v>4061.8379062185609</v>
      </c>
      <c r="T296">
        <v>0</v>
      </c>
      <c r="U296">
        <v>14.315673932496519</v>
      </c>
      <c r="V296">
        <v>2494.500385833102</v>
      </c>
      <c r="W296">
        <v>0</v>
      </c>
      <c r="X296">
        <v>0</v>
      </c>
      <c r="Y296">
        <v>0.5661447084233262</v>
      </c>
      <c r="Z296">
        <v>0</v>
      </c>
      <c r="AA296">
        <v>0.50487547766504148</v>
      </c>
      <c r="AB296">
        <v>0</v>
      </c>
      <c r="AC296">
        <v>0</v>
      </c>
      <c r="AD296">
        <v>0</v>
      </c>
      <c r="AE296">
        <v>0.65555555555555556</v>
      </c>
      <c r="AF296">
        <v>28</v>
      </c>
      <c r="AG296">
        <v>0.6</v>
      </c>
      <c r="AH296">
        <v>6</v>
      </c>
      <c r="AI296">
        <v>0.60396245890689171</v>
      </c>
      <c r="AJ296">
        <v>0.55284441584612565</v>
      </c>
      <c r="AK296">
        <v>7.575757575757576E-3</v>
      </c>
      <c r="AL296">
        <v>4.1466246475369051E-5</v>
      </c>
      <c r="AM296">
        <v>0.5082619339045289</v>
      </c>
      <c r="AN296">
        <v>0.50487547766504148</v>
      </c>
      <c r="AO296">
        <v>0.4363293625435985</v>
      </c>
      <c r="AP296">
        <v>0.61271316154671773</v>
      </c>
    </row>
    <row r="297" spans="1:42" x14ac:dyDescent="0.25">
      <c r="A297" s="1">
        <v>295</v>
      </c>
      <c r="B297" s="2">
        <v>42919</v>
      </c>
      <c r="C297">
        <v>1229.25</v>
      </c>
      <c r="D297">
        <v>2561.2254290000001</v>
      </c>
      <c r="E297">
        <v>1</v>
      </c>
      <c r="F297">
        <v>-13</v>
      </c>
      <c r="G297">
        <v>139.96542899999989</v>
      </c>
      <c r="H297">
        <v>0.62574020452909751</v>
      </c>
      <c r="I297">
        <v>0.47623832543338068</v>
      </c>
      <c r="J297">
        <v>4.0214724097057168E-2</v>
      </c>
      <c r="K297">
        <v>0.58737723097493222</v>
      </c>
      <c r="L297">
        <v>0</v>
      </c>
      <c r="M297">
        <v>0</v>
      </c>
      <c r="N297">
        <v>0</v>
      </c>
      <c r="O297">
        <v>0</v>
      </c>
      <c r="P297">
        <v>5.6479550508450778E-3</v>
      </c>
      <c r="Q297">
        <v>1.5548245391955331</v>
      </c>
      <c r="R297">
        <v>290.18727028407142</v>
      </c>
      <c r="S297">
        <v>4279.3861664511296</v>
      </c>
      <c r="T297">
        <v>0</v>
      </c>
      <c r="U297">
        <v>14.315673932496519</v>
      </c>
      <c r="V297">
        <v>2370.2211722858469</v>
      </c>
      <c r="W297">
        <v>0</v>
      </c>
      <c r="X297">
        <v>0</v>
      </c>
      <c r="Y297">
        <v>0.49595032397408212</v>
      </c>
      <c r="Z297">
        <v>0</v>
      </c>
      <c r="AA297">
        <v>0.51923837132692052</v>
      </c>
      <c r="AB297">
        <v>0</v>
      </c>
      <c r="AC297">
        <v>0</v>
      </c>
      <c r="AD297">
        <v>0</v>
      </c>
      <c r="AE297">
        <v>0.66666666666666663</v>
      </c>
      <c r="AF297">
        <v>30</v>
      </c>
      <c r="AG297">
        <v>0.6</v>
      </c>
      <c r="AH297">
        <v>6</v>
      </c>
      <c r="AI297">
        <v>0.58192605481785442</v>
      </c>
      <c r="AJ297">
        <v>0.59438286778384475</v>
      </c>
      <c r="AK297">
        <v>7.575757575757576E-3</v>
      </c>
      <c r="AL297">
        <v>4.1466246475369051E-5</v>
      </c>
      <c r="AM297">
        <v>0.4287025703794371</v>
      </c>
      <c r="AN297">
        <v>0.51923837132692052</v>
      </c>
      <c r="AO297">
        <v>0.37330024097902309</v>
      </c>
      <c r="AP297">
        <v>0.61378344157896714</v>
      </c>
    </row>
    <row r="298" spans="1:42" x14ac:dyDescent="0.25">
      <c r="A298" s="1">
        <v>296</v>
      </c>
      <c r="B298" s="2">
        <v>42920</v>
      </c>
      <c r="C298">
        <v>1223.75</v>
      </c>
      <c r="D298">
        <v>2599.7298380000002</v>
      </c>
      <c r="E298">
        <v>1</v>
      </c>
      <c r="F298">
        <v>-5.5</v>
      </c>
      <c r="G298">
        <v>38.504409000000123</v>
      </c>
      <c r="H298">
        <v>0.62492342711767934</v>
      </c>
      <c r="I298">
        <v>0.45429280221903878</v>
      </c>
      <c r="J298">
        <v>4.0347802397448861E-2</v>
      </c>
      <c r="K298">
        <v>0.60669511759826888</v>
      </c>
      <c r="L298">
        <v>0</v>
      </c>
      <c r="M298">
        <v>0</v>
      </c>
      <c r="N298">
        <v>0</v>
      </c>
      <c r="O298">
        <v>0</v>
      </c>
      <c r="P298">
        <v>5.6479550508450778E-3</v>
      </c>
      <c r="Q298">
        <v>1.5548245391955331</v>
      </c>
      <c r="R298">
        <v>290.18727028407142</v>
      </c>
      <c r="S298">
        <v>4339.2227026787714</v>
      </c>
      <c r="T298">
        <v>0</v>
      </c>
      <c r="U298">
        <v>14.242250516835529</v>
      </c>
      <c r="V298">
        <v>2587.8428559340769</v>
      </c>
      <c r="W298">
        <v>0</v>
      </c>
      <c r="X298">
        <v>0</v>
      </c>
      <c r="Y298">
        <v>0.53644708423326137</v>
      </c>
      <c r="Z298">
        <v>0</v>
      </c>
      <c r="AA298">
        <v>0.51258400316247199</v>
      </c>
      <c r="AB298">
        <v>0</v>
      </c>
      <c r="AC298">
        <v>0</v>
      </c>
      <c r="AD298">
        <v>0</v>
      </c>
      <c r="AE298">
        <v>0.67777777777777781</v>
      </c>
      <c r="AF298">
        <v>32</v>
      </c>
      <c r="AG298">
        <v>0.6</v>
      </c>
      <c r="AH298">
        <v>6</v>
      </c>
      <c r="AI298">
        <v>0.57832696365413894</v>
      </c>
      <c r="AJ298">
        <v>0.60297932733122961</v>
      </c>
      <c r="AK298">
        <v>1.136363636363636E-2</v>
      </c>
      <c r="AL298">
        <v>1.2439873942610719E-4</v>
      </c>
      <c r="AM298">
        <v>0.47460220318237473</v>
      </c>
      <c r="AN298">
        <v>0.51258400316247199</v>
      </c>
      <c r="AO298">
        <v>0.42182405315468069</v>
      </c>
      <c r="AP298">
        <v>0.60815127526797697</v>
      </c>
    </row>
    <row r="299" spans="1:42" x14ac:dyDescent="0.25">
      <c r="A299" s="1">
        <v>297</v>
      </c>
      <c r="B299" s="2">
        <v>42921</v>
      </c>
      <c r="C299">
        <v>1220.3</v>
      </c>
      <c r="D299">
        <v>2598.89</v>
      </c>
      <c r="E299">
        <v>1</v>
      </c>
      <c r="F299">
        <v>-3.450000000000045</v>
      </c>
      <c r="G299">
        <v>-0.83983800000032716</v>
      </c>
      <c r="H299">
        <v>0.62419033591644746</v>
      </c>
      <c r="I299">
        <v>0.44293094851916032</v>
      </c>
      <c r="J299">
        <v>4.0737269547666287E-2</v>
      </c>
      <c r="K299">
        <v>0.59017074039428641</v>
      </c>
      <c r="L299">
        <v>0</v>
      </c>
      <c r="M299">
        <v>0</v>
      </c>
      <c r="N299">
        <v>0</v>
      </c>
      <c r="O299">
        <v>0</v>
      </c>
      <c r="P299">
        <v>5.6479550508450778E-3</v>
      </c>
      <c r="Q299">
        <v>1.5548245391955331</v>
      </c>
      <c r="R299">
        <v>290.18727028407142</v>
      </c>
      <c r="S299">
        <v>4337.8974165024974</v>
      </c>
      <c r="T299">
        <v>0</v>
      </c>
      <c r="U299">
        <v>14.21118676405588</v>
      </c>
      <c r="V299">
        <v>2647.7104559144991</v>
      </c>
      <c r="W299">
        <v>0</v>
      </c>
      <c r="X299">
        <v>0</v>
      </c>
      <c r="Y299">
        <v>0.54751619870410351</v>
      </c>
      <c r="Z299">
        <v>0</v>
      </c>
      <c r="AA299">
        <v>0.51008037949663987</v>
      </c>
      <c r="AB299">
        <v>0</v>
      </c>
      <c r="AC299">
        <v>0</v>
      </c>
      <c r="AD299">
        <v>0</v>
      </c>
      <c r="AE299">
        <v>0.68888888888888888</v>
      </c>
      <c r="AF299">
        <v>34</v>
      </c>
      <c r="AG299">
        <v>0.6</v>
      </c>
      <c r="AH299">
        <v>6</v>
      </c>
      <c r="AI299">
        <v>0.57943760542435974</v>
      </c>
      <c r="AJ299">
        <v>0.59562597947545748</v>
      </c>
      <c r="AK299">
        <v>6.0606060606060608E-2</v>
      </c>
      <c r="AL299">
        <v>1.2439873942610719E-4</v>
      </c>
      <c r="AM299">
        <v>0.4871481028151774</v>
      </c>
      <c r="AN299">
        <v>0.51008037949663987</v>
      </c>
      <c r="AO299">
        <v>0.43377757446496962</v>
      </c>
      <c r="AP299">
        <v>0.6078677198692708</v>
      </c>
    </row>
    <row r="300" spans="1:42" x14ac:dyDescent="0.25">
      <c r="A300" s="1">
        <v>298</v>
      </c>
      <c r="B300" s="2">
        <v>42922</v>
      </c>
      <c r="C300">
        <v>1224.9000000000001</v>
      </c>
      <c r="D300">
        <v>2609.9677499999998</v>
      </c>
      <c r="E300">
        <v>1</v>
      </c>
      <c r="F300">
        <v>4.6000000000001364</v>
      </c>
      <c r="G300">
        <v>11.07774999999992</v>
      </c>
      <c r="H300">
        <v>0.62360118499673589</v>
      </c>
      <c r="I300">
        <v>0.47540304845503523</v>
      </c>
      <c r="J300">
        <v>4.1086674229535318E-2</v>
      </c>
      <c r="K300">
        <v>0.58308700835195182</v>
      </c>
      <c r="L300">
        <v>0</v>
      </c>
      <c r="M300">
        <v>0</v>
      </c>
      <c r="N300">
        <v>0</v>
      </c>
      <c r="O300">
        <v>0</v>
      </c>
      <c r="P300">
        <v>5.6479550508450778E-3</v>
      </c>
      <c r="Q300">
        <v>1.5548245391955331</v>
      </c>
      <c r="R300">
        <v>290.18727028407142</v>
      </c>
      <c r="S300">
        <v>4355.1473546348034</v>
      </c>
      <c r="T300">
        <v>0</v>
      </c>
      <c r="U300">
        <v>14.19170131913047</v>
      </c>
      <c r="V300">
        <v>2646.4046551831489</v>
      </c>
      <c r="W300">
        <v>0</v>
      </c>
      <c r="X300">
        <v>0</v>
      </c>
      <c r="Y300">
        <v>0.59098272138229024</v>
      </c>
      <c r="Z300">
        <v>0</v>
      </c>
      <c r="AA300">
        <v>0.51080511266306494</v>
      </c>
      <c r="AB300">
        <v>0</v>
      </c>
      <c r="AC300">
        <v>0</v>
      </c>
      <c r="AD300">
        <v>0</v>
      </c>
      <c r="AE300">
        <v>0.7</v>
      </c>
      <c r="AF300">
        <v>36</v>
      </c>
      <c r="AG300">
        <v>0.6</v>
      </c>
      <c r="AH300">
        <v>6</v>
      </c>
      <c r="AI300">
        <v>0.60005435656249073</v>
      </c>
      <c r="AJ300">
        <v>0.59247371871661847</v>
      </c>
      <c r="AK300">
        <v>6.0606060606060608E-2</v>
      </c>
      <c r="AL300">
        <v>1.2439873942610719E-4</v>
      </c>
      <c r="AM300">
        <v>0.53641370869033145</v>
      </c>
      <c r="AN300">
        <v>0.51080511266306494</v>
      </c>
      <c r="AO300">
        <v>0.47927318980653122</v>
      </c>
      <c r="AP300">
        <v>0.60887341457966038</v>
      </c>
    </row>
    <row r="301" spans="1:42" x14ac:dyDescent="0.25">
      <c r="A301" s="1">
        <v>299</v>
      </c>
      <c r="B301" s="2">
        <v>42923</v>
      </c>
      <c r="C301">
        <v>1215.6500000000001</v>
      </c>
      <c r="D301">
        <v>2491.2012140000002</v>
      </c>
      <c r="E301">
        <v>1</v>
      </c>
      <c r="F301">
        <v>-9.25</v>
      </c>
      <c r="G301">
        <v>-118.7665359999996</v>
      </c>
      <c r="H301">
        <v>0.62242455688151688</v>
      </c>
      <c r="I301">
        <v>0.43615546661063309</v>
      </c>
      <c r="J301">
        <v>4.1311334965270077E-2</v>
      </c>
      <c r="K301">
        <v>0.49949842657230442</v>
      </c>
      <c r="L301">
        <v>0</v>
      </c>
      <c r="M301">
        <v>0</v>
      </c>
      <c r="N301">
        <v>0</v>
      </c>
      <c r="O301">
        <v>0</v>
      </c>
      <c r="P301">
        <v>5.6479550508450778E-3</v>
      </c>
      <c r="Q301">
        <v>1.5548245391955331</v>
      </c>
      <c r="R301">
        <v>290.18727028407142</v>
      </c>
      <c r="S301">
        <v>4170.4339864425338</v>
      </c>
      <c r="T301">
        <v>0</v>
      </c>
      <c r="U301">
        <v>14.21768191236435</v>
      </c>
      <c r="V301">
        <v>2663.628612722222</v>
      </c>
      <c r="W301">
        <v>0</v>
      </c>
      <c r="X301">
        <v>0</v>
      </c>
      <c r="Y301">
        <v>0.51619870410367175</v>
      </c>
      <c r="Z301">
        <v>0</v>
      </c>
      <c r="AA301">
        <v>0.50230596916589798</v>
      </c>
      <c r="AB301">
        <v>0</v>
      </c>
      <c r="AC301">
        <v>0</v>
      </c>
      <c r="AD301">
        <v>0</v>
      </c>
      <c r="AE301">
        <v>0.71111111111111114</v>
      </c>
      <c r="AF301">
        <v>38</v>
      </c>
      <c r="AG301">
        <v>0.6</v>
      </c>
      <c r="AH301">
        <v>6</v>
      </c>
      <c r="AI301">
        <v>0.58875584930839842</v>
      </c>
      <c r="AJ301">
        <v>0.55527679982467548</v>
      </c>
      <c r="AK301">
        <v>6.0606060606060608E-2</v>
      </c>
      <c r="AL301">
        <v>1.2439873942610719E-4</v>
      </c>
      <c r="AM301">
        <v>0.45165238678090591</v>
      </c>
      <c r="AN301">
        <v>0.50230596916589798</v>
      </c>
      <c r="AO301">
        <v>0.40854499005499773</v>
      </c>
      <c r="AP301">
        <v>0.61061838013404091</v>
      </c>
    </row>
    <row r="302" spans="1:42" x14ac:dyDescent="0.25">
      <c r="A302" s="1">
        <v>300</v>
      </c>
      <c r="B302" s="2">
        <v>42924</v>
      </c>
      <c r="C302">
        <v>1215.6500000000001</v>
      </c>
      <c r="D302">
        <v>2502.86</v>
      </c>
      <c r="E302">
        <v>0</v>
      </c>
      <c r="F302">
        <v>0</v>
      </c>
      <c r="G302">
        <v>11.65878599999996</v>
      </c>
      <c r="H302">
        <v>0.62108390379433265</v>
      </c>
      <c r="I302">
        <v>0.45099778327897883</v>
      </c>
      <c r="J302">
        <v>4.1123857232604262E-2</v>
      </c>
      <c r="K302">
        <v>0.51399282204779928</v>
      </c>
      <c r="L302">
        <v>0</v>
      </c>
      <c r="M302">
        <v>0</v>
      </c>
      <c r="N302">
        <v>0</v>
      </c>
      <c r="O302">
        <v>0</v>
      </c>
      <c r="P302">
        <v>5.6479550508450778E-3</v>
      </c>
      <c r="Q302">
        <v>1.5548245391955331</v>
      </c>
      <c r="R302">
        <v>290.18727028407142</v>
      </c>
      <c r="S302">
        <v>4188.5613530125638</v>
      </c>
      <c r="T302">
        <v>0</v>
      </c>
      <c r="U302">
        <v>14.16543832814404</v>
      </c>
      <c r="V302">
        <v>2478.9674881141732</v>
      </c>
      <c r="W302">
        <v>0</v>
      </c>
      <c r="X302">
        <v>0</v>
      </c>
      <c r="Y302">
        <v>0.5661447084233262</v>
      </c>
      <c r="Z302">
        <v>0</v>
      </c>
      <c r="AA302">
        <v>0.51080511266306494</v>
      </c>
      <c r="AB302">
        <v>0</v>
      </c>
      <c r="AC302">
        <v>0</v>
      </c>
      <c r="AD302">
        <v>0</v>
      </c>
      <c r="AE302">
        <v>0.72222222222222221</v>
      </c>
      <c r="AF302">
        <v>40</v>
      </c>
      <c r="AG302">
        <v>0.6</v>
      </c>
      <c r="AH302">
        <v>6</v>
      </c>
      <c r="AI302">
        <v>0.60152734689247889</v>
      </c>
      <c r="AJ302">
        <v>0.56172680581127066</v>
      </c>
      <c r="AK302">
        <v>6.0606060606060608E-2</v>
      </c>
      <c r="AL302">
        <v>1.2439873942610719E-4</v>
      </c>
      <c r="AM302">
        <v>0.5082619339045289</v>
      </c>
      <c r="AN302">
        <v>0.51080511266306494</v>
      </c>
      <c r="AO302">
        <v>0.46303641735168838</v>
      </c>
      <c r="AP302">
        <v>0.61461584733682395</v>
      </c>
    </row>
    <row r="303" spans="1:42" x14ac:dyDescent="0.25">
      <c r="A303" s="1">
        <v>301</v>
      </c>
      <c r="B303" s="2">
        <v>42925</v>
      </c>
      <c r="C303">
        <v>1215.6500000000001</v>
      </c>
      <c r="D303">
        <v>2536.238938</v>
      </c>
      <c r="E303">
        <v>0</v>
      </c>
      <c r="F303">
        <v>0</v>
      </c>
      <c r="G303">
        <v>33.378937999999827</v>
      </c>
      <c r="H303">
        <v>0.61974325070714842</v>
      </c>
      <c r="I303">
        <v>0.46590431491905449</v>
      </c>
      <c r="J303">
        <v>4.0919915786771448E-2</v>
      </c>
      <c r="K303">
        <v>0.54303892052723945</v>
      </c>
      <c r="L303">
        <v>0</v>
      </c>
      <c r="M303">
        <v>0</v>
      </c>
      <c r="N303">
        <v>0</v>
      </c>
      <c r="O303">
        <v>0</v>
      </c>
      <c r="P303">
        <v>5.6479550508450778E-3</v>
      </c>
      <c r="Q303">
        <v>1.5548245391955331</v>
      </c>
      <c r="R303">
        <v>290.18727028407142</v>
      </c>
      <c r="S303">
        <v>4240.4597449072489</v>
      </c>
      <c r="T303">
        <v>0</v>
      </c>
      <c r="U303">
        <v>14.16543832814404</v>
      </c>
      <c r="V303">
        <v>2497.0948546842019</v>
      </c>
      <c r="W303">
        <v>0</v>
      </c>
      <c r="X303">
        <v>0</v>
      </c>
      <c r="Y303">
        <v>0.5661447084233262</v>
      </c>
      <c r="Z303">
        <v>0</v>
      </c>
      <c r="AA303">
        <v>0.51225457899591509</v>
      </c>
      <c r="AB303">
        <v>0</v>
      </c>
      <c r="AC303">
        <v>0</v>
      </c>
      <c r="AD303">
        <v>0</v>
      </c>
      <c r="AE303">
        <v>0.73333333333333328</v>
      </c>
      <c r="AF303">
        <v>42</v>
      </c>
      <c r="AG303">
        <v>0.6333333333333333</v>
      </c>
      <c r="AH303">
        <v>8</v>
      </c>
      <c r="AI303">
        <v>0.61432742013897923</v>
      </c>
      <c r="AJ303">
        <v>0.59315231963462156</v>
      </c>
      <c r="AK303">
        <v>6.0606060606060608E-2</v>
      </c>
      <c r="AL303">
        <v>1.2439873942610719E-4</v>
      </c>
      <c r="AM303">
        <v>0.5082619339045289</v>
      </c>
      <c r="AN303">
        <v>0.51225457899591509</v>
      </c>
      <c r="AO303">
        <v>0.46498284844599358</v>
      </c>
      <c r="AP303">
        <v>0.62001379903477694</v>
      </c>
    </row>
    <row r="304" spans="1:42" x14ac:dyDescent="0.25">
      <c r="A304" s="1">
        <v>302</v>
      </c>
      <c r="B304" s="2">
        <v>42926</v>
      </c>
      <c r="C304">
        <v>1211.9000000000001</v>
      </c>
      <c r="D304">
        <v>2366.1701429999998</v>
      </c>
      <c r="E304">
        <v>1</v>
      </c>
      <c r="F304">
        <v>-3.75</v>
      </c>
      <c r="G304">
        <v>-170.06879500000011</v>
      </c>
      <c r="H304">
        <v>0.61827706830468465</v>
      </c>
      <c r="I304">
        <v>0.46092745285654529</v>
      </c>
      <c r="J304">
        <v>4.0172387808579547E-2</v>
      </c>
      <c r="K304">
        <v>0.46309015201111159</v>
      </c>
      <c r="L304">
        <v>0</v>
      </c>
      <c r="M304">
        <v>0</v>
      </c>
      <c r="N304">
        <v>0</v>
      </c>
      <c r="O304">
        <v>0</v>
      </c>
      <c r="P304">
        <v>5.6479550508450778E-3</v>
      </c>
      <c r="Q304">
        <v>1.5548245391955331</v>
      </c>
      <c r="R304">
        <v>290.18727028407142</v>
      </c>
      <c r="S304">
        <v>3976.0114292583939</v>
      </c>
      <c r="T304">
        <v>0</v>
      </c>
      <c r="U304">
        <v>14.16543832814404</v>
      </c>
      <c r="V304">
        <v>2548.9932465788879</v>
      </c>
      <c r="W304">
        <v>0</v>
      </c>
      <c r="X304">
        <v>0</v>
      </c>
      <c r="Y304">
        <v>0.54589632829373658</v>
      </c>
      <c r="Z304">
        <v>0</v>
      </c>
      <c r="AA304">
        <v>0.4988799578337067</v>
      </c>
      <c r="AB304">
        <v>0</v>
      </c>
      <c r="AC304">
        <v>0</v>
      </c>
      <c r="AD304">
        <v>0</v>
      </c>
      <c r="AE304">
        <v>0.74444444444444446</v>
      </c>
      <c r="AF304">
        <v>44</v>
      </c>
      <c r="AG304">
        <v>0.66666666666666663</v>
      </c>
      <c r="AH304">
        <v>10</v>
      </c>
      <c r="AI304">
        <v>0.61827938318782938</v>
      </c>
      <c r="AJ304">
        <v>0.57607511764494457</v>
      </c>
      <c r="AK304">
        <v>7.575757575757576E-2</v>
      </c>
      <c r="AL304">
        <v>1.2439873942610719E-4</v>
      </c>
      <c r="AM304">
        <v>0.48531211750306008</v>
      </c>
      <c r="AN304">
        <v>0.4988799578337067</v>
      </c>
      <c r="AO304">
        <v>0.44641867537273389</v>
      </c>
      <c r="AP304">
        <v>0.62516644793466514</v>
      </c>
    </row>
    <row r="305" spans="1:42" x14ac:dyDescent="0.25">
      <c r="A305" s="1">
        <v>303</v>
      </c>
      <c r="B305" s="2">
        <v>42927</v>
      </c>
      <c r="C305">
        <v>1211.05</v>
      </c>
      <c r="D305">
        <v>2327.09</v>
      </c>
      <c r="E305">
        <v>1</v>
      </c>
      <c r="F305">
        <v>-0.85000000000013642</v>
      </c>
      <c r="G305">
        <v>-39.08014299999968</v>
      </c>
      <c r="H305">
        <v>0.61713224094933627</v>
      </c>
      <c r="I305">
        <v>0.46887987694451833</v>
      </c>
      <c r="J305">
        <v>3.9263745824784521E-2</v>
      </c>
      <c r="K305">
        <v>0.4726355479768134</v>
      </c>
      <c r="L305">
        <v>0</v>
      </c>
      <c r="M305">
        <v>0</v>
      </c>
      <c r="N305">
        <v>0</v>
      </c>
      <c r="O305">
        <v>0</v>
      </c>
      <c r="P305">
        <v>5.6479550508450778E-3</v>
      </c>
      <c r="Q305">
        <v>1.5548245391955331</v>
      </c>
      <c r="R305">
        <v>290.18727028407142</v>
      </c>
      <c r="S305">
        <v>3915.2438631649311</v>
      </c>
      <c r="T305">
        <v>0</v>
      </c>
      <c r="U305">
        <v>14.144258496703371</v>
      </c>
      <c r="V305">
        <v>2284.5661107614742</v>
      </c>
      <c r="W305">
        <v>0</v>
      </c>
      <c r="X305">
        <v>0</v>
      </c>
      <c r="Y305">
        <v>0.56155507559395179</v>
      </c>
      <c r="Z305">
        <v>0</v>
      </c>
      <c r="AA305">
        <v>0.50751087099749637</v>
      </c>
      <c r="AB305">
        <v>0</v>
      </c>
      <c r="AC305">
        <v>0</v>
      </c>
      <c r="AD305">
        <v>0</v>
      </c>
      <c r="AE305">
        <v>0.75555555555555554</v>
      </c>
      <c r="AF305">
        <v>46</v>
      </c>
      <c r="AG305">
        <v>0.7</v>
      </c>
      <c r="AH305">
        <v>12</v>
      </c>
      <c r="AI305">
        <v>0.62798487857364393</v>
      </c>
      <c r="AJ305">
        <v>0.59882281884968191</v>
      </c>
      <c r="AK305">
        <v>7.575757575757576E-2</v>
      </c>
      <c r="AL305">
        <v>1.2439873942610719E-4</v>
      </c>
      <c r="AM305">
        <v>0.5030599755201951</v>
      </c>
      <c r="AN305">
        <v>0.50751087099749637</v>
      </c>
      <c r="AO305">
        <v>0.46577739823663228</v>
      </c>
      <c r="AP305">
        <v>0.63679188955539012</v>
      </c>
    </row>
    <row r="306" spans="1:42" x14ac:dyDescent="0.25">
      <c r="A306" s="1">
        <v>304</v>
      </c>
      <c r="B306" s="2">
        <v>42928</v>
      </c>
      <c r="C306">
        <v>1218.8</v>
      </c>
      <c r="D306">
        <v>2385.7485710000001</v>
      </c>
      <c r="E306">
        <v>1</v>
      </c>
      <c r="F306">
        <v>7.75</v>
      </c>
      <c r="G306">
        <v>58.658570999999938</v>
      </c>
      <c r="H306">
        <v>0.61610290056404493</v>
      </c>
      <c r="I306">
        <v>0.52470803097482244</v>
      </c>
      <c r="J306">
        <v>3.892501752702357E-2</v>
      </c>
      <c r="K306">
        <v>0.52513766479658619</v>
      </c>
      <c r="L306">
        <v>0</v>
      </c>
      <c r="M306">
        <v>0</v>
      </c>
      <c r="N306">
        <v>0</v>
      </c>
      <c r="O306">
        <v>0</v>
      </c>
      <c r="P306">
        <v>5.6479550508450778E-3</v>
      </c>
      <c r="Q306">
        <v>1.5548245391955331</v>
      </c>
      <c r="R306">
        <v>290.18727028407142</v>
      </c>
      <c r="S306">
        <v>4006.491420441519</v>
      </c>
      <c r="T306">
        <v>0</v>
      </c>
      <c r="U306">
        <v>14.139457734910151</v>
      </c>
      <c r="V306">
        <v>2223.8033454298038</v>
      </c>
      <c r="W306">
        <v>0</v>
      </c>
      <c r="X306">
        <v>0</v>
      </c>
      <c r="Y306">
        <v>0.60799136069114479</v>
      </c>
      <c r="Z306">
        <v>0</v>
      </c>
      <c r="AA306">
        <v>0.51390169982869949</v>
      </c>
      <c r="AB306">
        <v>0</v>
      </c>
      <c r="AC306">
        <v>0</v>
      </c>
      <c r="AD306">
        <v>0</v>
      </c>
      <c r="AE306">
        <v>0.76666666666666672</v>
      </c>
      <c r="AF306">
        <v>48</v>
      </c>
      <c r="AG306">
        <v>0.73333333333333328</v>
      </c>
      <c r="AH306">
        <v>14</v>
      </c>
      <c r="AI306">
        <v>0.65899507378379596</v>
      </c>
      <c r="AJ306">
        <v>0.64068626083448088</v>
      </c>
      <c r="AK306">
        <v>7.575757575757576E-2</v>
      </c>
      <c r="AL306">
        <v>8.2932492950738102E-5</v>
      </c>
      <c r="AM306">
        <v>0.55569155446756446</v>
      </c>
      <c r="AN306">
        <v>0.51390169982869949</v>
      </c>
      <c r="AO306">
        <v>0.51295007049368535</v>
      </c>
      <c r="AP306">
        <v>0.6443439239611729</v>
      </c>
    </row>
    <row r="307" spans="1:42" x14ac:dyDescent="0.25">
      <c r="A307" s="1">
        <v>305</v>
      </c>
      <c r="B307" s="2">
        <v>42929</v>
      </c>
      <c r="C307">
        <v>1218.9000000000001</v>
      </c>
      <c r="D307">
        <v>2354.7834170000001</v>
      </c>
      <c r="E307">
        <v>1</v>
      </c>
      <c r="F307">
        <v>0.1000000000001364</v>
      </c>
      <c r="G307">
        <v>-30.965153999999981</v>
      </c>
      <c r="H307">
        <v>0.61512879307747659</v>
      </c>
      <c r="I307">
        <v>0.53630930153508138</v>
      </c>
      <c r="J307">
        <v>3.8449375310091662E-2</v>
      </c>
      <c r="K307">
        <v>0.5239140077937775</v>
      </c>
      <c r="L307">
        <v>0</v>
      </c>
      <c r="M307">
        <v>0</v>
      </c>
      <c r="N307">
        <v>0</v>
      </c>
      <c r="O307">
        <v>0</v>
      </c>
      <c r="P307">
        <v>5.6479550508450778E-3</v>
      </c>
      <c r="Q307">
        <v>1.5548245391955331</v>
      </c>
      <c r="R307">
        <v>290.18727028407142</v>
      </c>
      <c r="S307">
        <v>3958.346603937855</v>
      </c>
      <c r="T307">
        <v>0</v>
      </c>
      <c r="U307">
        <v>14.183229386554199</v>
      </c>
      <c r="V307">
        <v>2315.0071310547469</v>
      </c>
      <c r="W307">
        <v>0</v>
      </c>
      <c r="X307">
        <v>0</v>
      </c>
      <c r="Y307">
        <v>0.56668466522678262</v>
      </c>
      <c r="Z307">
        <v>0</v>
      </c>
      <c r="AA307">
        <v>0.50810383449729868</v>
      </c>
      <c r="AB307">
        <v>0</v>
      </c>
      <c r="AC307">
        <v>0</v>
      </c>
      <c r="AD307">
        <v>0</v>
      </c>
      <c r="AE307">
        <v>0.77777777777777779</v>
      </c>
      <c r="AF307">
        <v>50</v>
      </c>
      <c r="AG307">
        <v>0.76666666666666672</v>
      </c>
      <c r="AH307">
        <v>16</v>
      </c>
      <c r="AI307">
        <v>0.67032430584977787</v>
      </c>
      <c r="AJ307">
        <v>0.65864173346823107</v>
      </c>
      <c r="AK307">
        <v>7.575757575757576E-3</v>
      </c>
      <c r="AL307">
        <v>8.2932492950738102E-5</v>
      </c>
      <c r="AM307">
        <v>0.50887392900856887</v>
      </c>
      <c r="AN307">
        <v>0.50810383449729868</v>
      </c>
      <c r="AO307">
        <v>0.47851209341586209</v>
      </c>
      <c r="AP307">
        <v>0.64845483519946356</v>
      </c>
    </row>
    <row r="308" spans="1:42" x14ac:dyDescent="0.25">
      <c r="A308" s="1">
        <v>306</v>
      </c>
      <c r="B308" s="2">
        <v>42930</v>
      </c>
      <c r="C308">
        <v>1230.3</v>
      </c>
      <c r="D308">
        <v>2338.4899999999998</v>
      </c>
      <c r="E308">
        <v>1</v>
      </c>
      <c r="F308">
        <v>11.39999999999986</v>
      </c>
      <c r="G308">
        <v>-16.293417000000321</v>
      </c>
      <c r="H308">
        <v>0.61468692988769302</v>
      </c>
      <c r="I308">
        <v>0.60661674950172428</v>
      </c>
      <c r="J308">
        <v>3.7814178701953763E-2</v>
      </c>
      <c r="K308">
        <v>0.5394327438092702</v>
      </c>
      <c r="L308">
        <v>0</v>
      </c>
      <c r="M308">
        <v>0</v>
      </c>
      <c r="N308">
        <v>0</v>
      </c>
      <c r="O308">
        <v>0</v>
      </c>
      <c r="P308">
        <v>5.6479550508450778E-3</v>
      </c>
      <c r="Q308">
        <v>1.5548245391955331</v>
      </c>
      <c r="R308">
        <v>290.18727028407142</v>
      </c>
      <c r="S308">
        <v>3933.0775860464878</v>
      </c>
      <c r="T308">
        <v>0</v>
      </c>
      <c r="U308">
        <v>14.18379418205928</v>
      </c>
      <c r="V308">
        <v>2266.8617497555788</v>
      </c>
      <c r="W308">
        <v>0</v>
      </c>
      <c r="X308">
        <v>0</v>
      </c>
      <c r="Y308">
        <v>0.627699784017278</v>
      </c>
      <c r="Z308">
        <v>0</v>
      </c>
      <c r="AA308">
        <v>0.50902622216365789</v>
      </c>
      <c r="AB308">
        <v>0</v>
      </c>
      <c r="AC308">
        <v>0</v>
      </c>
      <c r="AD308">
        <v>0</v>
      </c>
      <c r="AE308">
        <v>0.78888888888888886</v>
      </c>
      <c r="AF308">
        <v>52</v>
      </c>
      <c r="AG308">
        <v>0.8</v>
      </c>
      <c r="AH308">
        <v>18</v>
      </c>
      <c r="AI308">
        <v>0.70777778686160064</v>
      </c>
      <c r="AJ308">
        <v>0.68404757099512525</v>
      </c>
      <c r="AK308">
        <v>7.575757575757576E-3</v>
      </c>
      <c r="AL308">
        <v>8.2932492950738102E-5</v>
      </c>
      <c r="AM308">
        <v>0.57802937576499325</v>
      </c>
      <c r="AN308">
        <v>0.50902622216365789</v>
      </c>
      <c r="AO308">
        <v>0.5406878060305973</v>
      </c>
      <c r="AP308">
        <v>0.65588263976393169</v>
      </c>
    </row>
    <row r="309" spans="1:42" x14ac:dyDescent="0.25">
      <c r="A309" s="1">
        <v>307</v>
      </c>
      <c r="B309" s="2">
        <v>42931</v>
      </c>
      <c r="C309">
        <v>1230.3</v>
      </c>
      <c r="D309">
        <v>2058.9956000000002</v>
      </c>
      <c r="E309">
        <v>0</v>
      </c>
      <c r="F309">
        <v>0</v>
      </c>
      <c r="G309">
        <v>-279.49439999999959</v>
      </c>
      <c r="H309">
        <v>0.61428690980300249</v>
      </c>
      <c r="I309">
        <v>0.61120536112608981</v>
      </c>
      <c r="J309">
        <v>3.6827492099268153E-2</v>
      </c>
      <c r="K309">
        <v>0.38544964754442651</v>
      </c>
      <c r="L309">
        <v>0</v>
      </c>
      <c r="M309">
        <v>0</v>
      </c>
      <c r="N309">
        <v>0</v>
      </c>
      <c r="O309">
        <v>0</v>
      </c>
      <c r="P309">
        <v>5.6479550508450778E-3</v>
      </c>
      <c r="Q309">
        <v>1.5548245391955331</v>
      </c>
      <c r="R309">
        <v>290.18727028407142</v>
      </c>
      <c r="S309">
        <v>3498.5128343587571</v>
      </c>
      <c r="T309">
        <v>0</v>
      </c>
      <c r="U309">
        <v>14.24818086963892</v>
      </c>
      <c r="V309">
        <v>2241.5283451766331</v>
      </c>
      <c r="W309">
        <v>0</v>
      </c>
      <c r="X309">
        <v>0</v>
      </c>
      <c r="Y309">
        <v>0.5661447084233262</v>
      </c>
      <c r="Z309">
        <v>0</v>
      </c>
      <c r="AA309">
        <v>0.49169851100276718</v>
      </c>
      <c r="AB309">
        <v>0</v>
      </c>
      <c r="AC309">
        <v>0</v>
      </c>
      <c r="AD309">
        <v>0</v>
      </c>
      <c r="AE309">
        <v>0.8</v>
      </c>
      <c r="AF309">
        <v>54</v>
      </c>
      <c r="AG309">
        <v>0.83333333333333337</v>
      </c>
      <c r="AH309">
        <v>20</v>
      </c>
      <c r="AI309">
        <v>0.71598638570110995</v>
      </c>
      <c r="AJ309">
        <v>0.63402509315726985</v>
      </c>
      <c r="AK309">
        <v>7.575757575757576E-3</v>
      </c>
      <c r="AL309">
        <v>8.2932492950738102E-5</v>
      </c>
      <c r="AM309">
        <v>0.5082619339045289</v>
      </c>
      <c r="AN309">
        <v>0.49169851100276718</v>
      </c>
      <c r="AO309">
        <v>0.47942872659070829</v>
      </c>
      <c r="AP309">
        <v>0.66264079707870616</v>
      </c>
    </row>
    <row r="310" spans="1:42" x14ac:dyDescent="0.25">
      <c r="A310" s="1">
        <v>308</v>
      </c>
      <c r="B310" s="2">
        <v>42932</v>
      </c>
      <c r="C310">
        <v>1230.3</v>
      </c>
      <c r="D310">
        <v>1931.2143000000001</v>
      </c>
      <c r="E310">
        <v>0</v>
      </c>
      <c r="F310">
        <v>0</v>
      </c>
      <c r="G310">
        <v>-127.7813000000001</v>
      </c>
      <c r="H310">
        <v>0.61388688971831207</v>
      </c>
      <c r="I310">
        <v>0.61579995279935651</v>
      </c>
      <c r="J310">
        <v>3.5555885260680653E-2</v>
      </c>
      <c r="K310">
        <v>0.34406764143333213</v>
      </c>
      <c r="L310">
        <v>0</v>
      </c>
      <c r="M310">
        <v>0</v>
      </c>
      <c r="N310">
        <v>0</v>
      </c>
      <c r="O310">
        <v>0</v>
      </c>
      <c r="P310">
        <v>5.6479550508450778E-3</v>
      </c>
      <c r="Q310">
        <v>1.5548245391955331</v>
      </c>
      <c r="R310">
        <v>290.18727028407142</v>
      </c>
      <c r="S310">
        <v>3299.8353334684498</v>
      </c>
      <c r="T310">
        <v>0</v>
      </c>
      <c r="U310">
        <v>14.24818086963892</v>
      </c>
      <c r="V310">
        <v>1806.9635934889011</v>
      </c>
      <c r="W310">
        <v>0</v>
      </c>
      <c r="X310">
        <v>0</v>
      </c>
      <c r="Y310">
        <v>0.5661447084233262</v>
      </c>
      <c r="Z310">
        <v>0</v>
      </c>
      <c r="AA310">
        <v>0.50171300566609567</v>
      </c>
      <c r="AB310">
        <v>0</v>
      </c>
      <c r="AC310">
        <v>0</v>
      </c>
      <c r="AD310">
        <v>0</v>
      </c>
      <c r="AE310">
        <v>0.81111111111111112</v>
      </c>
      <c r="AF310">
        <v>56</v>
      </c>
      <c r="AG310">
        <v>0.8666666666666667</v>
      </c>
      <c r="AH310">
        <v>22</v>
      </c>
      <c r="AI310">
        <v>0.72419764566238032</v>
      </c>
      <c r="AJ310">
        <v>0.63411010043783278</v>
      </c>
      <c r="AK310">
        <v>7.575757575757576E-3</v>
      </c>
      <c r="AL310">
        <v>2.55846740753027E-2</v>
      </c>
      <c r="AM310">
        <v>0.5082619339045289</v>
      </c>
      <c r="AN310">
        <v>0.50171300566609567</v>
      </c>
      <c r="AO310">
        <v>0.48312478434889972</v>
      </c>
      <c r="AP310">
        <v>0.67762670388573487</v>
      </c>
    </row>
    <row r="311" spans="1:42" x14ac:dyDescent="0.25">
      <c r="A311" s="1">
        <v>309</v>
      </c>
      <c r="B311" s="2">
        <v>42933</v>
      </c>
      <c r="C311">
        <v>1234.0999999999999</v>
      </c>
      <c r="D311">
        <v>1910.96</v>
      </c>
      <c r="E311">
        <v>1</v>
      </c>
      <c r="F311">
        <v>3.799999999999955</v>
      </c>
      <c r="G311">
        <v>-20.254300000000061</v>
      </c>
      <c r="H311">
        <v>0.61361407267310475</v>
      </c>
      <c r="I311">
        <v>0.64073922335600997</v>
      </c>
      <c r="J311">
        <v>3.4030799498238583E-2</v>
      </c>
      <c r="K311">
        <v>0.39179953587463717</v>
      </c>
      <c r="L311">
        <v>0</v>
      </c>
      <c r="M311">
        <v>0</v>
      </c>
      <c r="N311">
        <v>0</v>
      </c>
      <c r="O311">
        <v>0</v>
      </c>
      <c r="P311">
        <v>5.6479550508450778E-3</v>
      </c>
      <c r="Q311">
        <v>1.5548245391955331</v>
      </c>
      <c r="R311">
        <v>290.18727028407142</v>
      </c>
      <c r="S311">
        <v>3268.3649130334152</v>
      </c>
      <c r="T311">
        <v>0</v>
      </c>
      <c r="U311">
        <v>14.24818086963892</v>
      </c>
      <c r="V311">
        <v>1608.2860925985949</v>
      </c>
      <c r="W311">
        <v>0</v>
      </c>
      <c r="X311">
        <v>0</v>
      </c>
      <c r="Y311">
        <v>0.58666306695464343</v>
      </c>
      <c r="Z311">
        <v>0</v>
      </c>
      <c r="AA311">
        <v>0.50876268283041248</v>
      </c>
      <c r="AB311">
        <v>0</v>
      </c>
      <c r="AC311">
        <v>0</v>
      </c>
      <c r="AD311">
        <v>0</v>
      </c>
      <c r="AE311">
        <v>0.82222222222222219</v>
      </c>
      <c r="AF311">
        <v>58</v>
      </c>
      <c r="AG311">
        <v>0.9</v>
      </c>
      <c r="AH311">
        <v>24</v>
      </c>
      <c r="AI311">
        <v>0.74146228772675782</v>
      </c>
      <c r="AJ311">
        <v>0.67385079346421362</v>
      </c>
      <c r="AK311">
        <v>7.575757575757576E-3</v>
      </c>
      <c r="AL311">
        <v>4.1466246475369051E-5</v>
      </c>
      <c r="AM311">
        <v>0.53151774785801698</v>
      </c>
      <c r="AN311">
        <v>0.50876268283041248</v>
      </c>
      <c r="AO311">
        <v>0.50694303654076456</v>
      </c>
      <c r="AP311">
        <v>0.68817480534160913</v>
      </c>
    </row>
    <row r="312" spans="1:42" x14ac:dyDescent="0.25">
      <c r="A312" s="1">
        <v>310</v>
      </c>
      <c r="B312" s="2">
        <v>42934</v>
      </c>
      <c r="C312">
        <v>1240.75</v>
      </c>
      <c r="D312">
        <v>2320.1222499999999</v>
      </c>
      <c r="E312">
        <v>1</v>
      </c>
      <c r="F312">
        <v>6.6500000000000909</v>
      </c>
      <c r="G312">
        <v>409.16224999999991</v>
      </c>
      <c r="H312">
        <v>0.61399902923996164</v>
      </c>
      <c r="I312">
        <v>0.67443001738713659</v>
      </c>
      <c r="J312">
        <v>3.3919463093931297E-2</v>
      </c>
      <c r="K312">
        <v>0.70968717172197515</v>
      </c>
      <c r="L312">
        <v>0</v>
      </c>
      <c r="M312">
        <v>0</v>
      </c>
      <c r="N312">
        <v>0</v>
      </c>
      <c r="O312">
        <v>0</v>
      </c>
      <c r="P312">
        <v>5.6479550508450778E-3</v>
      </c>
      <c r="Q312">
        <v>1.5548245391955331</v>
      </c>
      <c r="R312">
        <v>290.18727028407142</v>
      </c>
      <c r="S312">
        <v>3904.577978746961</v>
      </c>
      <c r="T312">
        <v>0</v>
      </c>
      <c r="U312">
        <v>14.26964309883213</v>
      </c>
      <c r="V312">
        <v>1576.794209934367</v>
      </c>
      <c r="W312">
        <v>0</v>
      </c>
      <c r="X312">
        <v>0</v>
      </c>
      <c r="Y312">
        <v>0.60205183585313238</v>
      </c>
      <c r="Z312">
        <v>0</v>
      </c>
      <c r="AA312">
        <v>0.5370272763209909</v>
      </c>
      <c r="AB312">
        <v>0</v>
      </c>
      <c r="AC312">
        <v>0</v>
      </c>
      <c r="AD312">
        <v>0</v>
      </c>
      <c r="AE312">
        <v>0.83333333333333337</v>
      </c>
      <c r="AF312">
        <v>60</v>
      </c>
      <c r="AG312">
        <v>0.93333333333333335</v>
      </c>
      <c r="AH312">
        <v>26</v>
      </c>
      <c r="AI312">
        <v>0.7626213577372758</v>
      </c>
      <c r="AJ312">
        <v>0.8338107914162789</v>
      </c>
      <c r="AK312">
        <v>7.575757575757576E-3</v>
      </c>
      <c r="AL312">
        <v>4.1466246475369051E-5</v>
      </c>
      <c r="AM312">
        <v>0.54895960832313417</v>
      </c>
      <c r="AN312">
        <v>0.5370272763209909</v>
      </c>
      <c r="AO312">
        <v>0.52486102548314828</v>
      </c>
      <c r="AP312">
        <v>0.69840689650805843</v>
      </c>
    </row>
    <row r="313" spans="1:42" x14ac:dyDescent="0.25">
      <c r="A313" s="1">
        <v>311</v>
      </c>
      <c r="B313" s="2">
        <v>42935</v>
      </c>
      <c r="C313">
        <v>1242.1500000000001</v>
      </c>
      <c r="D313">
        <v>2264.7656999999999</v>
      </c>
      <c r="E313">
        <v>1</v>
      </c>
      <c r="F313">
        <v>1.4000000000000909</v>
      </c>
      <c r="G313">
        <v>-55.35654999999997</v>
      </c>
      <c r="H313">
        <v>0.61461495974693281</v>
      </c>
      <c r="I313">
        <v>0.67531986014100609</v>
      </c>
      <c r="J313">
        <v>3.3682650569065359E-2</v>
      </c>
      <c r="K313">
        <v>0.67951132584615581</v>
      </c>
      <c r="L313">
        <v>0</v>
      </c>
      <c r="M313">
        <v>0</v>
      </c>
      <c r="N313">
        <v>0</v>
      </c>
      <c r="O313">
        <v>0</v>
      </c>
      <c r="P313">
        <v>5.6479550508450778E-3</v>
      </c>
      <c r="Q313">
        <v>1.5548245391955331</v>
      </c>
      <c r="R313">
        <v>290.18727028407142</v>
      </c>
      <c r="S313">
        <v>3818.5161635388272</v>
      </c>
      <c r="T313">
        <v>0</v>
      </c>
      <c r="U313">
        <v>14.307201999920251</v>
      </c>
      <c r="V313">
        <v>2212.9697167468239</v>
      </c>
      <c r="W313">
        <v>0</v>
      </c>
      <c r="X313">
        <v>0</v>
      </c>
      <c r="Y313">
        <v>0.57370410367170688</v>
      </c>
      <c r="Z313">
        <v>0</v>
      </c>
      <c r="AA313">
        <v>0.50645671366451439</v>
      </c>
      <c r="AB313">
        <v>0</v>
      </c>
      <c r="AC313">
        <v>0</v>
      </c>
      <c r="AD313">
        <v>0</v>
      </c>
      <c r="AE313">
        <v>0.84444444444444444</v>
      </c>
      <c r="AF313">
        <v>62</v>
      </c>
      <c r="AG313">
        <v>0.96666666666666667</v>
      </c>
      <c r="AH313">
        <v>28</v>
      </c>
      <c r="AI313">
        <v>0.76918400442941448</v>
      </c>
      <c r="AJ313">
        <v>0.83888254000153939</v>
      </c>
      <c r="AK313">
        <v>3.787878787878788E-3</v>
      </c>
      <c r="AL313">
        <v>1.2439873942610719E-4</v>
      </c>
      <c r="AM313">
        <v>0.51682986536107789</v>
      </c>
      <c r="AN313">
        <v>0.50645671366451439</v>
      </c>
      <c r="AO313">
        <v>0.49944408336716722</v>
      </c>
      <c r="AP313">
        <v>0.68930883525692233</v>
      </c>
    </row>
    <row r="314" spans="1:42" x14ac:dyDescent="0.25">
      <c r="A314" s="1">
        <v>312</v>
      </c>
      <c r="B314" s="2">
        <v>42936</v>
      </c>
      <c r="C314">
        <v>1238.7</v>
      </c>
      <c r="D314">
        <v>2265.21</v>
      </c>
      <c r="E314">
        <v>1</v>
      </c>
      <c r="F314">
        <v>-3.450000000000045</v>
      </c>
      <c r="G314">
        <v>0.44430000000011199</v>
      </c>
      <c r="H314">
        <v>0.61523089025390387</v>
      </c>
      <c r="I314">
        <v>0.64845444899042604</v>
      </c>
      <c r="J314">
        <v>3.4345039397819473E-2</v>
      </c>
      <c r="K314">
        <v>0.64618763663174961</v>
      </c>
      <c r="L314">
        <v>0</v>
      </c>
      <c r="M314">
        <v>0</v>
      </c>
      <c r="N314">
        <v>0</v>
      </c>
      <c r="O314">
        <v>0</v>
      </c>
      <c r="P314">
        <v>5.6479550508450778E-3</v>
      </c>
      <c r="Q314">
        <v>1.5548245391955331</v>
      </c>
      <c r="R314">
        <v>290.18727028407142</v>
      </c>
      <c r="S314">
        <v>3819.187486636667</v>
      </c>
      <c r="T314">
        <v>0</v>
      </c>
      <c r="U314">
        <v>14.315109136991429</v>
      </c>
      <c r="V314">
        <v>2126.89999440162</v>
      </c>
      <c r="W314">
        <v>0</v>
      </c>
      <c r="X314">
        <v>0</v>
      </c>
      <c r="Y314">
        <v>0.54751619870410351</v>
      </c>
      <c r="Z314">
        <v>0</v>
      </c>
      <c r="AA314">
        <v>0.51008037949663987</v>
      </c>
      <c r="AB314">
        <v>0</v>
      </c>
      <c r="AC314">
        <v>0</v>
      </c>
      <c r="AD314">
        <v>0</v>
      </c>
      <c r="AE314">
        <v>0.85555555555555551</v>
      </c>
      <c r="AF314">
        <v>64</v>
      </c>
      <c r="AG314">
        <v>1</v>
      </c>
      <c r="AH314">
        <v>30</v>
      </c>
      <c r="AI314">
        <v>0.76339556313407286</v>
      </c>
      <c r="AJ314">
        <v>0.84255349830112858</v>
      </c>
      <c r="AK314">
        <v>7.575757575757576E-3</v>
      </c>
      <c r="AL314">
        <v>1.2439873942610719E-4</v>
      </c>
      <c r="AM314">
        <v>0.4871481028151774</v>
      </c>
      <c r="AN314">
        <v>0.51008037949663987</v>
      </c>
      <c r="AO314">
        <v>0.47755850206596839</v>
      </c>
      <c r="AP314">
        <v>0.70159782972764728</v>
      </c>
    </row>
    <row r="315" spans="1:42" x14ac:dyDescent="0.25">
      <c r="A315" s="1">
        <v>313</v>
      </c>
      <c r="B315" s="2">
        <v>42937</v>
      </c>
      <c r="C315">
        <v>1248.55</v>
      </c>
      <c r="D315">
        <v>2682.1953629999998</v>
      </c>
      <c r="E315">
        <v>1</v>
      </c>
      <c r="F315">
        <v>9.8499999999999091</v>
      </c>
      <c r="G315">
        <v>416.98536299999978</v>
      </c>
      <c r="H315">
        <v>0.61602256180226611</v>
      </c>
      <c r="I315">
        <v>0.69563790346912968</v>
      </c>
      <c r="J315">
        <v>3.6757293181925221E-2</v>
      </c>
      <c r="K315">
        <v>0.82829441322890762</v>
      </c>
      <c r="L315">
        <v>0</v>
      </c>
      <c r="M315">
        <v>0</v>
      </c>
      <c r="N315">
        <v>0</v>
      </c>
      <c r="O315">
        <v>0</v>
      </c>
      <c r="P315">
        <v>5.6479550508450778E-3</v>
      </c>
      <c r="Q315">
        <v>1.5548245391955331</v>
      </c>
      <c r="R315">
        <v>290.18727028407142</v>
      </c>
      <c r="S315">
        <v>4467.5821938716736</v>
      </c>
      <c r="T315">
        <v>0</v>
      </c>
      <c r="U315">
        <v>14.29562369206602</v>
      </c>
      <c r="V315">
        <v>2127.590802944384</v>
      </c>
      <c r="W315">
        <v>0</v>
      </c>
      <c r="X315">
        <v>0</v>
      </c>
      <c r="Y315">
        <v>0.61933045356371452</v>
      </c>
      <c r="Z315">
        <v>0</v>
      </c>
      <c r="AA315">
        <v>0.53748847015417056</v>
      </c>
      <c r="AB315">
        <v>0</v>
      </c>
      <c r="AC315">
        <v>0</v>
      </c>
      <c r="AD315">
        <v>0</v>
      </c>
      <c r="AE315">
        <v>0.8666666666666667</v>
      </c>
      <c r="AF315">
        <v>66</v>
      </c>
      <c r="AG315">
        <v>1</v>
      </c>
      <c r="AH315">
        <v>30</v>
      </c>
      <c r="AI315">
        <v>0.79055886704376266</v>
      </c>
      <c r="AJ315">
        <v>0.92359101388686393</v>
      </c>
      <c r="AK315">
        <v>7.575757575757576E-3</v>
      </c>
      <c r="AL315">
        <v>1.2439873942610719E-4</v>
      </c>
      <c r="AM315">
        <v>0.5685434516523864</v>
      </c>
      <c r="AN315">
        <v>0.53748847015417056</v>
      </c>
      <c r="AO315">
        <v>0.55428158699791086</v>
      </c>
      <c r="AP315">
        <v>0.71216094126400453</v>
      </c>
    </row>
    <row r="316" spans="1:42" x14ac:dyDescent="0.25">
      <c r="A316" s="1">
        <v>314</v>
      </c>
      <c r="B316" s="2">
        <v>42938</v>
      </c>
      <c r="C316">
        <v>1248.55</v>
      </c>
      <c r="D316">
        <v>2807.6098569999999</v>
      </c>
      <c r="E316">
        <v>0</v>
      </c>
      <c r="F316">
        <v>0</v>
      </c>
      <c r="G316">
        <v>125.4144940000001</v>
      </c>
      <c r="H316">
        <v>0.61712387232831756</v>
      </c>
      <c r="I316">
        <v>0.68290403137967959</v>
      </c>
      <c r="J316">
        <v>3.9637455035708383E-2</v>
      </c>
      <c r="K316">
        <v>0.77279528168564671</v>
      </c>
      <c r="L316">
        <v>0</v>
      </c>
      <c r="M316">
        <v>0</v>
      </c>
      <c r="N316">
        <v>0</v>
      </c>
      <c r="O316">
        <v>0</v>
      </c>
      <c r="P316">
        <v>5.6479550508450778E-3</v>
      </c>
      <c r="Q316">
        <v>1.5548245391955331</v>
      </c>
      <c r="R316">
        <v>290.18727028407142</v>
      </c>
      <c r="S316">
        <v>4662.579726713665</v>
      </c>
      <c r="T316">
        <v>0</v>
      </c>
      <c r="U316">
        <v>14.35125604931684</v>
      </c>
      <c r="V316">
        <v>2775.929877822141</v>
      </c>
      <c r="W316">
        <v>0</v>
      </c>
      <c r="X316">
        <v>0</v>
      </c>
      <c r="Y316">
        <v>0.5661447084233262</v>
      </c>
      <c r="Z316">
        <v>0</v>
      </c>
      <c r="AA316">
        <v>0.51831598366056131</v>
      </c>
      <c r="AB316">
        <v>0</v>
      </c>
      <c r="AC316">
        <v>0</v>
      </c>
      <c r="AD316">
        <v>0</v>
      </c>
      <c r="AE316">
        <v>0.87777777777777777</v>
      </c>
      <c r="AF316">
        <v>68</v>
      </c>
      <c r="AG316">
        <v>1</v>
      </c>
      <c r="AH316">
        <v>30</v>
      </c>
      <c r="AI316">
        <v>0.79105896063062409</v>
      </c>
      <c r="AJ316">
        <v>0.89889390035011285</v>
      </c>
      <c r="AK316">
        <v>7.575757575757576E-3</v>
      </c>
      <c r="AL316">
        <v>0</v>
      </c>
      <c r="AM316">
        <v>0.5082619339045289</v>
      </c>
      <c r="AN316">
        <v>0.51831598366056131</v>
      </c>
      <c r="AO316">
        <v>0.5032824435955725</v>
      </c>
      <c r="AP316">
        <v>0.70210071131509333</v>
      </c>
    </row>
    <row r="317" spans="1:42" x14ac:dyDescent="0.25">
      <c r="A317" s="1">
        <v>315</v>
      </c>
      <c r="B317" s="2">
        <v>42939</v>
      </c>
      <c r="C317">
        <v>1248.55</v>
      </c>
      <c r="D317">
        <v>2825.51</v>
      </c>
      <c r="E317">
        <v>0</v>
      </c>
      <c r="F317">
        <v>0</v>
      </c>
      <c r="G317">
        <v>17.900143000000298</v>
      </c>
      <c r="H317">
        <v>0.61822518285436889</v>
      </c>
      <c r="I317">
        <v>0.67021552770212367</v>
      </c>
      <c r="J317">
        <v>4.1260829541994948E-2</v>
      </c>
      <c r="K317">
        <v>0.71172008261310127</v>
      </c>
      <c r="L317">
        <v>0</v>
      </c>
      <c r="M317">
        <v>0</v>
      </c>
      <c r="N317">
        <v>0</v>
      </c>
      <c r="O317">
        <v>0</v>
      </c>
      <c r="P317">
        <v>5.6479550508450778E-3</v>
      </c>
      <c r="Q317">
        <v>1.5548245391955331</v>
      </c>
      <c r="R317">
        <v>290.18727028407142</v>
      </c>
      <c r="S317">
        <v>4690.4113083051752</v>
      </c>
      <c r="T317">
        <v>0</v>
      </c>
      <c r="U317">
        <v>14.35125604931684</v>
      </c>
      <c r="V317">
        <v>2970.9274106641319</v>
      </c>
      <c r="W317">
        <v>0</v>
      </c>
      <c r="X317">
        <v>0</v>
      </c>
      <c r="Y317">
        <v>0.5661447084233262</v>
      </c>
      <c r="Z317">
        <v>0</v>
      </c>
      <c r="AA317">
        <v>0.51120042166293322</v>
      </c>
      <c r="AB317">
        <v>0</v>
      </c>
      <c r="AC317">
        <v>0</v>
      </c>
      <c r="AD317">
        <v>0</v>
      </c>
      <c r="AE317">
        <v>0.88888888888888884</v>
      </c>
      <c r="AF317">
        <v>70</v>
      </c>
      <c r="AG317">
        <v>1</v>
      </c>
      <c r="AH317">
        <v>30</v>
      </c>
      <c r="AI317">
        <v>0.79157924316077832</v>
      </c>
      <c r="AJ317">
        <v>0.87171543676283014</v>
      </c>
      <c r="AK317">
        <v>7.575757575757576E-3</v>
      </c>
      <c r="AL317">
        <v>1.658649859014762E-4</v>
      </c>
      <c r="AM317">
        <v>0.5082619339045289</v>
      </c>
      <c r="AN317">
        <v>0.51120042166293322</v>
      </c>
      <c r="AO317">
        <v>0.50837479741098479</v>
      </c>
      <c r="AP317">
        <v>0.69982350485055844</v>
      </c>
    </row>
    <row r="318" spans="1:42" x14ac:dyDescent="0.25">
      <c r="A318" s="1">
        <v>316</v>
      </c>
      <c r="B318" s="2">
        <v>42940</v>
      </c>
      <c r="C318">
        <v>1255.55</v>
      </c>
      <c r="D318">
        <v>2751.8210290000002</v>
      </c>
      <c r="E318">
        <v>1</v>
      </c>
      <c r="F318">
        <v>7</v>
      </c>
      <c r="G318">
        <v>-73.688971000000038</v>
      </c>
      <c r="H318">
        <v>0.61956081476894198</v>
      </c>
      <c r="I318">
        <v>0.694664483885298</v>
      </c>
      <c r="J318">
        <v>4.2825317807192551E-2</v>
      </c>
      <c r="K318">
        <v>0.60212361477391407</v>
      </c>
      <c r="L318">
        <v>0</v>
      </c>
      <c r="M318">
        <v>0</v>
      </c>
      <c r="N318">
        <v>0</v>
      </c>
      <c r="O318">
        <v>0</v>
      </c>
      <c r="P318">
        <v>5.6479550508450778E-3</v>
      </c>
      <c r="Q318">
        <v>1.5548245391955331</v>
      </c>
      <c r="R318">
        <v>290.18727028407142</v>
      </c>
      <c r="S318">
        <v>4575.8774236116633</v>
      </c>
      <c r="T318">
        <v>0</v>
      </c>
      <c r="U318">
        <v>14.35125604931684</v>
      </c>
      <c r="V318">
        <v>2998.7589922556422</v>
      </c>
      <c r="W318">
        <v>0</v>
      </c>
      <c r="X318">
        <v>0</v>
      </c>
      <c r="Y318">
        <v>0.60394168466522691</v>
      </c>
      <c r="Z318">
        <v>0</v>
      </c>
      <c r="AA318">
        <v>0.50527078666490977</v>
      </c>
      <c r="AB318">
        <v>0</v>
      </c>
      <c r="AC318">
        <v>0</v>
      </c>
      <c r="AD318">
        <v>0</v>
      </c>
      <c r="AE318">
        <v>0.9</v>
      </c>
      <c r="AF318">
        <v>72</v>
      </c>
      <c r="AG318">
        <v>1</v>
      </c>
      <c r="AH318">
        <v>30</v>
      </c>
      <c r="AI318">
        <v>0.80862569532895767</v>
      </c>
      <c r="AJ318">
        <v>0.82294500857439179</v>
      </c>
      <c r="AK318">
        <v>7.575757575757576E-3</v>
      </c>
      <c r="AL318">
        <v>1.658649859014762E-4</v>
      </c>
      <c r="AM318">
        <v>0.55110159118727076</v>
      </c>
      <c r="AN318">
        <v>0.50527078666490977</v>
      </c>
      <c r="AO318">
        <v>0.55093036025910525</v>
      </c>
      <c r="AP318">
        <v>0.70036354323063377</v>
      </c>
    </row>
    <row r="319" spans="1:42" x14ac:dyDescent="0.25">
      <c r="A319" s="1">
        <v>317</v>
      </c>
      <c r="B319" s="2">
        <v>42941</v>
      </c>
      <c r="C319">
        <v>1254.4000000000001</v>
      </c>
      <c r="D319">
        <v>2560.9979170000001</v>
      </c>
      <c r="E319">
        <v>1</v>
      </c>
      <c r="F319">
        <v>-1.149999999999864</v>
      </c>
      <c r="G319">
        <v>-190.82311200000001</v>
      </c>
      <c r="H319">
        <v>0.62098348034210882</v>
      </c>
      <c r="I319">
        <v>0.67179966363271471</v>
      </c>
      <c r="J319">
        <v>4.3775429011362832E-2</v>
      </c>
      <c r="K319">
        <v>0.45277724356597898</v>
      </c>
      <c r="L319">
        <v>0</v>
      </c>
      <c r="M319">
        <v>0</v>
      </c>
      <c r="N319">
        <v>0</v>
      </c>
      <c r="O319">
        <v>0</v>
      </c>
      <c r="P319">
        <v>5.6479550508450778E-3</v>
      </c>
      <c r="Q319">
        <v>1.5548245391955331</v>
      </c>
      <c r="R319">
        <v>290.18727028407142</v>
      </c>
      <c r="S319">
        <v>4279.1744712800964</v>
      </c>
      <c r="T319">
        <v>0</v>
      </c>
      <c r="U319">
        <v>14.390791734672749</v>
      </c>
      <c r="V319">
        <v>2884.1855718767738</v>
      </c>
      <c r="W319">
        <v>0</v>
      </c>
      <c r="X319">
        <v>0</v>
      </c>
      <c r="Y319">
        <v>0.55993520518358608</v>
      </c>
      <c r="Z319">
        <v>0</v>
      </c>
      <c r="AA319">
        <v>0.49756226116747931</v>
      </c>
      <c r="AB319">
        <v>0</v>
      </c>
      <c r="AC319">
        <v>0</v>
      </c>
      <c r="AD319">
        <v>0</v>
      </c>
      <c r="AE319">
        <v>0.91111111111111109</v>
      </c>
      <c r="AF319">
        <v>74</v>
      </c>
      <c r="AG319">
        <v>1</v>
      </c>
      <c r="AH319">
        <v>30</v>
      </c>
      <c r="AI319">
        <v>0.8046175169832247</v>
      </c>
      <c r="AJ319">
        <v>0.75648587338686069</v>
      </c>
      <c r="AK319">
        <v>7.575757575757576E-3</v>
      </c>
      <c r="AL319">
        <v>1.658649859014762E-4</v>
      </c>
      <c r="AM319">
        <v>0.50122399020807928</v>
      </c>
      <c r="AN319">
        <v>0.49756226116747931</v>
      </c>
      <c r="AO319">
        <v>0.51026014792139474</v>
      </c>
      <c r="AP319">
        <v>0.70220764050629259</v>
      </c>
    </row>
    <row r="320" spans="1:42" x14ac:dyDescent="0.25">
      <c r="A320" s="1">
        <v>318</v>
      </c>
      <c r="B320" s="2">
        <v>42942</v>
      </c>
      <c r="C320">
        <v>1248.0999999999999</v>
      </c>
      <c r="D320">
        <v>2564.3000000000002</v>
      </c>
      <c r="E320">
        <v>1</v>
      </c>
      <c r="F320">
        <v>-6.3000000000001819</v>
      </c>
      <c r="G320">
        <v>3.3020830000000392</v>
      </c>
      <c r="H320">
        <v>0.62222370997706955</v>
      </c>
      <c r="I320">
        <v>0.62197884551525262</v>
      </c>
      <c r="J320">
        <v>4.3396732996859907E-2</v>
      </c>
      <c r="K320">
        <v>0.4680034226574929</v>
      </c>
      <c r="L320">
        <v>0</v>
      </c>
      <c r="M320">
        <v>0</v>
      </c>
      <c r="N320">
        <v>0</v>
      </c>
      <c r="O320">
        <v>0</v>
      </c>
      <c r="P320">
        <v>5.6479550508450778E-3</v>
      </c>
      <c r="Q320">
        <v>1.5548245391955331</v>
      </c>
      <c r="R320">
        <v>290.18727028407142</v>
      </c>
      <c r="S320">
        <v>4284.2730488421366</v>
      </c>
      <c r="T320">
        <v>0</v>
      </c>
      <c r="U320">
        <v>14.384296586364281</v>
      </c>
      <c r="V320">
        <v>2587.4891146935161</v>
      </c>
      <c r="W320">
        <v>0</v>
      </c>
      <c r="X320">
        <v>0</v>
      </c>
      <c r="Y320">
        <v>0.53212742980561456</v>
      </c>
      <c r="Z320">
        <v>0</v>
      </c>
      <c r="AA320">
        <v>0.51027803399657401</v>
      </c>
      <c r="AB320">
        <v>0</v>
      </c>
      <c r="AC320">
        <v>0</v>
      </c>
      <c r="AD320">
        <v>0</v>
      </c>
      <c r="AE320">
        <v>0.92222222222222228</v>
      </c>
      <c r="AF320">
        <v>76</v>
      </c>
      <c r="AG320">
        <v>1</v>
      </c>
      <c r="AH320">
        <v>30</v>
      </c>
      <c r="AI320">
        <v>0.78861391958762073</v>
      </c>
      <c r="AJ320">
        <v>0.76326152308258433</v>
      </c>
      <c r="AK320">
        <v>7.575757575757576E-3</v>
      </c>
      <c r="AL320">
        <v>4.5612871122905962E-4</v>
      </c>
      <c r="AM320">
        <v>0.46970624235006009</v>
      </c>
      <c r="AN320">
        <v>0.51027803399657401</v>
      </c>
      <c r="AO320">
        <v>0.48844819720761401</v>
      </c>
      <c r="AP320">
        <v>0.70936391660673104</v>
      </c>
    </row>
    <row r="321" spans="1:42" x14ac:dyDescent="0.25">
      <c r="A321" s="1">
        <v>319</v>
      </c>
      <c r="B321" s="2">
        <v>42943</v>
      </c>
      <c r="C321">
        <v>1261.0999999999999</v>
      </c>
      <c r="D321">
        <v>2647.625</v>
      </c>
      <c r="E321">
        <v>1</v>
      </c>
      <c r="F321">
        <v>13</v>
      </c>
      <c r="G321">
        <v>83.324999999999818</v>
      </c>
      <c r="H321">
        <v>0.62363968065342146</v>
      </c>
      <c r="I321">
        <v>0.67933273236294434</v>
      </c>
      <c r="J321">
        <v>4.2882839776761668E-2</v>
      </c>
      <c r="K321">
        <v>0.53681840841823236</v>
      </c>
      <c r="L321">
        <v>0</v>
      </c>
      <c r="M321">
        <v>0</v>
      </c>
      <c r="N321">
        <v>0</v>
      </c>
      <c r="O321">
        <v>0</v>
      </c>
      <c r="P321">
        <v>0.1422197503899269</v>
      </c>
      <c r="Q321">
        <v>1.5548245391955331</v>
      </c>
      <c r="R321">
        <v>118.0102422409319</v>
      </c>
      <c r="S321">
        <v>4413.9558900452421</v>
      </c>
      <c r="T321">
        <v>0</v>
      </c>
      <c r="U321">
        <v>14.34871446954396</v>
      </c>
      <c r="V321">
        <v>2592.6232743723772</v>
      </c>
      <c r="W321">
        <v>0</v>
      </c>
      <c r="X321">
        <v>0</v>
      </c>
      <c r="Y321">
        <v>0.63633909287257029</v>
      </c>
      <c r="Z321">
        <v>0</v>
      </c>
      <c r="AA321">
        <v>0.51554882066148378</v>
      </c>
      <c r="AB321">
        <v>0</v>
      </c>
      <c r="AC321">
        <v>0</v>
      </c>
      <c r="AD321">
        <v>0</v>
      </c>
      <c r="AE321">
        <v>0.93333333333333335</v>
      </c>
      <c r="AF321">
        <v>78</v>
      </c>
      <c r="AG321">
        <v>1</v>
      </c>
      <c r="AH321">
        <v>30</v>
      </c>
      <c r="AI321">
        <v>0.82030306590151025</v>
      </c>
      <c r="AJ321">
        <v>0.79388419174611347</v>
      </c>
      <c r="AK321">
        <v>6.8181818181818177E-2</v>
      </c>
      <c r="AL321">
        <v>4.146624647536905E-4</v>
      </c>
      <c r="AM321">
        <v>0.58782129742962075</v>
      </c>
      <c r="AN321">
        <v>0.51554882066148378</v>
      </c>
      <c r="AO321">
        <v>0.59333074078194803</v>
      </c>
      <c r="AP321">
        <v>0.70950140604821876</v>
      </c>
    </row>
    <row r="322" spans="1:42" x14ac:dyDescent="0.25">
      <c r="A322" s="1">
        <v>320</v>
      </c>
      <c r="B322" s="2">
        <v>42944</v>
      </c>
      <c r="C322">
        <v>1264.9000000000001</v>
      </c>
      <c r="D322">
        <v>2781.636583</v>
      </c>
      <c r="E322">
        <v>1</v>
      </c>
      <c r="F322">
        <v>3.8000000000001819</v>
      </c>
      <c r="G322">
        <v>134.011583</v>
      </c>
      <c r="H322">
        <v>0.62517950692084912</v>
      </c>
      <c r="I322">
        <v>0.68319706269183211</v>
      </c>
      <c r="J322">
        <v>4.2741912366745342E-2</v>
      </c>
      <c r="K322">
        <v>0.62348456184838685</v>
      </c>
      <c r="L322">
        <v>0</v>
      </c>
      <c r="M322">
        <v>0</v>
      </c>
      <c r="N322">
        <v>0</v>
      </c>
      <c r="O322">
        <v>0</v>
      </c>
      <c r="P322">
        <v>0.1422197503899269</v>
      </c>
      <c r="Q322">
        <v>1.5548245391955331</v>
      </c>
      <c r="R322">
        <v>118.0102422409319</v>
      </c>
      <c r="S322">
        <v>4622.8608228815629</v>
      </c>
      <c r="T322">
        <v>0</v>
      </c>
      <c r="U322">
        <v>16.197571224613011</v>
      </c>
      <c r="V322">
        <v>2722.1790291008442</v>
      </c>
      <c r="W322">
        <v>0</v>
      </c>
      <c r="X322">
        <v>0</v>
      </c>
      <c r="Y322">
        <v>0.58666306695464465</v>
      </c>
      <c r="Z322">
        <v>0</v>
      </c>
      <c r="AA322">
        <v>0.51890894716036373</v>
      </c>
      <c r="AB322">
        <v>0</v>
      </c>
      <c r="AC322">
        <v>0</v>
      </c>
      <c r="AD322">
        <v>0</v>
      </c>
      <c r="AE322">
        <v>0.94444444444444442</v>
      </c>
      <c r="AF322">
        <v>80</v>
      </c>
      <c r="AG322">
        <v>1</v>
      </c>
      <c r="AH322">
        <v>30</v>
      </c>
      <c r="AI322">
        <v>0.82818935956453199</v>
      </c>
      <c r="AJ322">
        <v>0.83245063002253217</v>
      </c>
      <c r="AK322">
        <v>3.787878787878788E-2</v>
      </c>
      <c r="AL322">
        <v>3.7319621827832143E-4</v>
      </c>
      <c r="AM322">
        <v>0.53151774785801842</v>
      </c>
      <c r="AN322">
        <v>0.51890894716036373</v>
      </c>
      <c r="AO322">
        <v>0.54784729025291801</v>
      </c>
      <c r="AP322">
        <v>0.70796523841147097</v>
      </c>
    </row>
    <row r="323" spans="1:42" x14ac:dyDescent="0.25">
      <c r="A323" s="1">
        <v>321</v>
      </c>
      <c r="B323" s="2">
        <v>42945</v>
      </c>
      <c r="C323">
        <v>1264.9000000000001</v>
      </c>
      <c r="D323">
        <v>2784.8</v>
      </c>
      <c r="E323">
        <v>0</v>
      </c>
      <c r="F323">
        <v>0</v>
      </c>
      <c r="G323">
        <v>3.1634170000002091</v>
      </c>
      <c r="H323">
        <v>0.62633772406982735</v>
      </c>
      <c r="I323">
        <v>0.67002521806621107</v>
      </c>
      <c r="J323">
        <v>4.2847845327655003E-2</v>
      </c>
      <c r="K323">
        <v>0.62122460284706482</v>
      </c>
      <c r="L323">
        <v>0</v>
      </c>
      <c r="M323">
        <v>0</v>
      </c>
      <c r="N323">
        <v>0</v>
      </c>
      <c r="O323">
        <v>0</v>
      </c>
      <c r="P323">
        <v>0.1422197503899269</v>
      </c>
      <c r="Q323">
        <v>1.5548245391955331</v>
      </c>
      <c r="R323">
        <v>118.0102422409319</v>
      </c>
      <c r="S323">
        <v>4627.7793812608716</v>
      </c>
      <c r="T323">
        <v>0</v>
      </c>
      <c r="U323">
        <v>16.738006276094751</v>
      </c>
      <c r="V323">
        <v>2930.5435268856831</v>
      </c>
      <c r="W323">
        <v>0</v>
      </c>
      <c r="X323">
        <v>0</v>
      </c>
      <c r="Y323">
        <v>0.5661447084233262</v>
      </c>
      <c r="Z323">
        <v>0</v>
      </c>
      <c r="AA323">
        <v>0.51027803399657401</v>
      </c>
      <c r="AB323">
        <v>0</v>
      </c>
      <c r="AC323">
        <v>0</v>
      </c>
      <c r="AD323">
        <v>0</v>
      </c>
      <c r="AE323">
        <v>0.9555555555555556</v>
      </c>
      <c r="AF323">
        <v>82</v>
      </c>
      <c r="AG323">
        <v>1</v>
      </c>
      <c r="AH323">
        <v>30</v>
      </c>
      <c r="AI323">
        <v>0.82849455537279737</v>
      </c>
      <c r="AJ323">
        <v>0.83144494826694393</v>
      </c>
      <c r="AK323">
        <v>3.787878787878788E-2</v>
      </c>
      <c r="AL323">
        <v>3.3172997180295241E-4</v>
      </c>
      <c r="AM323">
        <v>0.5082619339045289</v>
      </c>
      <c r="AN323">
        <v>0.51027803399657401</v>
      </c>
      <c r="AO323">
        <v>0.53133509074154317</v>
      </c>
      <c r="AP323">
        <v>0.70269343092662195</v>
      </c>
    </row>
    <row r="324" spans="1:42" x14ac:dyDescent="0.25">
      <c r="A324" s="1">
        <v>322</v>
      </c>
      <c r="B324" s="2">
        <v>42946</v>
      </c>
      <c r="C324">
        <v>1264.9000000000001</v>
      </c>
      <c r="D324">
        <v>2745.9554170000001</v>
      </c>
      <c r="E324">
        <v>0</v>
      </c>
      <c r="F324">
        <v>0</v>
      </c>
      <c r="G324">
        <v>-38.844583000000057</v>
      </c>
      <c r="H324">
        <v>0.6274959412188057</v>
      </c>
      <c r="I324">
        <v>0.65690199799838234</v>
      </c>
      <c r="J324">
        <v>4.3441954089188092E-2</v>
      </c>
      <c r="K324">
        <v>0.57494447385601366</v>
      </c>
      <c r="L324">
        <v>0</v>
      </c>
      <c r="M324">
        <v>0</v>
      </c>
      <c r="N324">
        <v>0</v>
      </c>
      <c r="O324">
        <v>0</v>
      </c>
      <c r="P324">
        <v>0.1422197503899269</v>
      </c>
      <c r="Q324">
        <v>1.5548245391955331</v>
      </c>
      <c r="R324">
        <v>118.0102422409319</v>
      </c>
      <c r="S324">
        <v>4567.3828703976533</v>
      </c>
      <c r="T324">
        <v>0</v>
      </c>
      <c r="U324">
        <v>16.738006276094751</v>
      </c>
      <c r="V324">
        <v>2935.4620852649919</v>
      </c>
      <c r="W324">
        <v>0</v>
      </c>
      <c r="X324">
        <v>0</v>
      </c>
      <c r="Y324">
        <v>0.5661447084233262</v>
      </c>
      <c r="Z324">
        <v>0</v>
      </c>
      <c r="AA324">
        <v>0.50757675583080775</v>
      </c>
      <c r="AB324">
        <v>0</v>
      </c>
      <c r="AC324">
        <v>0</v>
      </c>
      <c r="AD324">
        <v>0</v>
      </c>
      <c r="AE324">
        <v>0.96666666666666667</v>
      </c>
      <c r="AF324">
        <v>84</v>
      </c>
      <c r="AG324">
        <v>1</v>
      </c>
      <c r="AH324">
        <v>30</v>
      </c>
      <c r="AI324">
        <v>0.82882138910928016</v>
      </c>
      <c r="AJ324">
        <v>0.81085029086592608</v>
      </c>
      <c r="AK324">
        <v>3.787878787878788E-2</v>
      </c>
      <c r="AL324">
        <v>3.3172997180295241E-4</v>
      </c>
      <c r="AM324">
        <v>0.5082619339045289</v>
      </c>
      <c r="AN324">
        <v>0.50757675583080775</v>
      </c>
      <c r="AO324">
        <v>0.53646047030014588</v>
      </c>
      <c r="AP324">
        <v>0.70291315835058665</v>
      </c>
    </row>
    <row r="325" spans="1:42" x14ac:dyDescent="0.25">
      <c r="A325" s="1">
        <v>323</v>
      </c>
      <c r="B325" s="2">
        <v>42947</v>
      </c>
      <c r="C325">
        <v>1267.55</v>
      </c>
      <c r="D325">
        <v>2866.4316669999998</v>
      </c>
      <c r="E325">
        <v>1</v>
      </c>
      <c r="F325">
        <v>2.649999999999864</v>
      </c>
      <c r="G325">
        <v>120.47624999999969</v>
      </c>
      <c r="H325">
        <v>0.62874286575058136</v>
      </c>
      <c r="I325">
        <v>0.65766610230776079</v>
      </c>
      <c r="J325">
        <v>4.4412442285132032E-2</v>
      </c>
      <c r="K325">
        <v>0.6095032709493361</v>
      </c>
      <c r="L325">
        <v>0</v>
      </c>
      <c r="M325">
        <v>0</v>
      </c>
      <c r="N325">
        <v>0</v>
      </c>
      <c r="O325">
        <v>0</v>
      </c>
      <c r="P325">
        <v>0.1422197503899269</v>
      </c>
      <c r="Q325">
        <v>1.5548245391955331</v>
      </c>
      <c r="R325">
        <v>118.0102422409319</v>
      </c>
      <c r="S325">
        <v>4755.0791826264422</v>
      </c>
      <c r="T325">
        <v>0</v>
      </c>
      <c r="U325">
        <v>16.738006276094751</v>
      </c>
      <c r="V325">
        <v>2875.065574401774</v>
      </c>
      <c r="W325">
        <v>0</v>
      </c>
      <c r="X325">
        <v>0</v>
      </c>
      <c r="Y325">
        <v>0.5804535637149022</v>
      </c>
      <c r="Z325">
        <v>0</v>
      </c>
      <c r="AA325">
        <v>0.51798655949400452</v>
      </c>
      <c r="AB325">
        <v>0</v>
      </c>
      <c r="AC325">
        <v>0</v>
      </c>
      <c r="AD325">
        <v>0</v>
      </c>
      <c r="AE325">
        <v>0.96666666666666667</v>
      </c>
      <c r="AF325">
        <v>84</v>
      </c>
      <c r="AG325">
        <v>1</v>
      </c>
      <c r="AH325">
        <v>30</v>
      </c>
      <c r="AI325">
        <v>0.82916141552695355</v>
      </c>
      <c r="AJ325">
        <v>0.82622895557245457</v>
      </c>
      <c r="AK325">
        <v>3.787878787878788E-2</v>
      </c>
      <c r="AL325">
        <v>3.3172997180295241E-4</v>
      </c>
      <c r="AM325">
        <v>0.52447980416156614</v>
      </c>
      <c r="AN325">
        <v>0.51798655949400452</v>
      </c>
      <c r="AO325">
        <v>0.55150581615556249</v>
      </c>
      <c r="AP325">
        <v>0.70795674896315641</v>
      </c>
    </row>
    <row r="326" spans="1:42" x14ac:dyDescent="0.25">
      <c r="A326" s="1">
        <v>324</v>
      </c>
      <c r="B326" s="2">
        <v>42948</v>
      </c>
      <c r="C326">
        <v>1270.95</v>
      </c>
      <c r="D326">
        <v>2862.9</v>
      </c>
      <c r="E326">
        <v>1</v>
      </c>
      <c r="F326">
        <v>3.4000000000000909</v>
      </c>
      <c r="G326">
        <v>-3.531666999999743</v>
      </c>
      <c r="H326">
        <v>0.62997640048872716</v>
      </c>
      <c r="I326">
        <v>0.66276937039309314</v>
      </c>
      <c r="J326">
        <v>4.5103934999074627E-2</v>
      </c>
      <c r="K326">
        <v>0.58178755135058413</v>
      </c>
      <c r="L326">
        <v>0</v>
      </c>
      <c r="M326">
        <v>0</v>
      </c>
      <c r="N326">
        <v>0</v>
      </c>
      <c r="O326">
        <v>0</v>
      </c>
      <c r="P326">
        <v>0.1422197503899269</v>
      </c>
      <c r="Q326">
        <v>1.5548245391955331</v>
      </c>
      <c r="R326">
        <v>118.0102422409319</v>
      </c>
      <c r="S326">
        <v>4750.0716072619007</v>
      </c>
      <c r="T326">
        <v>0</v>
      </c>
      <c r="U326">
        <v>17.11488861462804</v>
      </c>
      <c r="V326">
        <v>3062.385004292029</v>
      </c>
      <c r="W326">
        <v>0</v>
      </c>
      <c r="X326">
        <v>0</v>
      </c>
      <c r="Y326">
        <v>0.5845032397408213</v>
      </c>
      <c r="Z326">
        <v>0</v>
      </c>
      <c r="AA326">
        <v>0.50988272499670573</v>
      </c>
      <c r="AB326">
        <v>0</v>
      </c>
      <c r="AC326">
        <v>0</v>
      </c>
      <c r="AD326">
        <v>0</v>
      </c>
      <c r="AE326">
        <v>0.96666666666666667</v>
      </c>
      <c r="AF326">
        <v>84</v>
      </c>
      <c r="AG326">
        <v>1</v>
      </c>
      <c r="AH326">
        <v>30</v>
      </c>
      <c r="AI326">
        <v>0.83143236982492652</v>
      </c>
      <c r="AJ326">
        <v>0.81389546035101001</v>
      </c>
      <c r="AK326">
        <v>3.787878787878788E-2</v>
      </c>
      <c r="AL326">
        <v>2.9026372532758328E-4</v>
      </c>
      <c r="AM326">
        <v>0.52906976744186118</v>
      </c>
      <c r="AN326">
        <v>0.50988272499670573</v>
      </c>
      <c r="AO326">
        <v>0.55547043013244968</v>
      </c>
      <c r="AP326">
        <v>0.7040622446777367</v>
      </c>
    </row>
    <row r="327" spans="1:42" x14ac:dyDescent="0.25">
      <c r="A327" s="1">
        <v>325</v>
      </c>
      <c r="B327" s="2">
        <v>42949</v>
      </c>
      <c r="C327">
        <v>1269.5999999999999</v>
      </c>
      <c r="D327">
        <v>2693.6339830000002</v>
      </c>
      <c r="E327">
        <v>1</v>
      </c>
      <c r="F327">
        <v>-1.350000000000136</v>
      </c>
      <c r="G327">
        <v>-169.26601699999989</v>
      </c>
      <c r="H327">
        <v>0.63094213935427701</v>
      </c>
      <c r="I327">
        <v>0.64436507889706396</v>
      </c>
      <c r="J327">
        <v>4.4821258623703578E-2</v>
      </c>
      <c r="K327">
        <v>0.49415532801681961</v>
      </c>
      <c r="L327">
        <v>0</v>
      </c>
      <c r="M327">
        <v>0</v>
      </c>
      <c r="N327">
        <v>0</v>
      </c>
      <c r="O327">
        <v>0</v>
      </c>
      <c r="P327">
        <v>0.1422197503899269</v>
      </c>
      <c r="Q327">
        <v>1.5548245391955331</v>
      </c>
      <c r="R327">
        <v>118.0102422409319</v>
      </c>
      <c r="S327">
        <v>4486.7006537153866</v>
      </c>
      <c r="T327">
        <v>0</v>
      </c>
      <c r="U327">
        <v>17.598435765953809</v>
      </c>
      <c r="V327">
        <v>3056.8938817761632</v>
      </c>
      <c r="W327">
        <v>0</v>
      </c>
      <c r="X327">
        <v>0</v>
      </c>
      <c r="Y327">
        <v>0.55885529157667324</v>
      </c>
      <c r="Z327">
        <v>0</v>
      </c>
      <c r="AA327">
        <v>0.49894584266701808</v>
      </c>
      <c r="AB327">
        <v>0</v>
      </c>
      <c r="AC327">
        <v>0</v>
      </c>
      <c r="AD327">
        <v>0</v>
      </c>
      <c r="AE327">
        <v>0.96666666666666667</v>
      </c>
      <c r="AF327">
        <v>84</v>
      </c>
      <c r="AG327">
        <v>1</v>
      </c>
      <c r="AH327">
        <v>30</v>
      </c>
      <c r="AI327">
        <v>0.82324246010919344</v>
      </c>
      <c r="AJ327">
        <v>0.7748991209674847</v>
      </c>
      <c r="AK327">
        <v>3.787878787878788E-2</v>
      </c>
      <c r="AL327">
        <v>2.9026372532758328E-4</v>
      </c>
      <c r="AM327">
        <v>0.49999999999999939</v>
      </c>
      <c r="AN327">
        <v>0.49894584266701808</v>
      </c>
      <c r="AO327">
        <v>0.52953325235222037</v>
      </c>
      <c r="AP327">
        <v>0.70110747917379712</v>
      </c>
    </row>
    <row r="328" spans="1:42" x14ac:dyDescent="0.25">
      <c r="A328" s="1">
        <v>326</v>
      </c>
      <c r="B328" s="2">
        <v>42950</v>
      </c>
      <c r="C328">
        <v>1268.0999999999999</v>
      </c>
      <c r="D328">
        <v>2794.1177170000001</v>
      </c>
      <c r="E328">
        <v>1</v>
      </c>
      <c r="F328">
        <v>-1.5</v>
      </c>
      <c r="G328">
        <v>100.4837339999999</v>
      </c>
      <c r="H328">
        <v>0.63181080221601049</v>
      </c>
      <c r="I328">
        <v>0.62626686122452135</v>
      </c>
      <c r="J328">
        <v>4.4851188403827048E-2</v>
      </c>
      <c r="K328">
        <v>0.55126617529323729</v>
      </c>
      <c r="L328">
        <v>0</v>
      </c>
      <c r="M328">
        <v>0</v>
      </c>
      <c r="N328">
        <v>0</v>
      </c>
      <c r="O328">
        <v>0</v>
      </c>
      <c r="P328">
        <v>0.1422197503899269</v>
      </c>
      <c r="Q328">
        <v>1.5548245391955331</v>
      </c>
      <c r="R328">
        <v>118.0102422409319</v>
      </c>
      <c r="S328">
        <v>4642.721899502998</v>
      </c>
      <c r="T328">
        <v>0</v>
      </c>
      <c r="U328">
        <v>17.40643910292739</v>
      </c>
      <c r="V328">
        <v>2793.7149248926739</v>
      </c>
      <c r="W328">
        <v>0</v>
      </c>
      <c r="X328">
        <v>0</v>
      </c>
      <c r="Y328">
        <v>0.55804535637149033</v>
      </c>
      <c r="Z328">
        <v>0</v>
      </c>
      <c r="AA328">
        <v>0.51666886282777702</v>
      </c>
      <c r="AB328">
        <v>0</v>
      </c>
      <c r="AC328">
        <v>0</v>
      </c>
      <c r="AD328">
        <v>0</v>
      </c>
      <c r="AE328">
        <v>0.9555555555555556</v>
      </c>
      <c r="AF328">
        <v>82</v>
      </c>
      <c r="AG328">
        <v>1</v>
      </c>
      <c r="AH328">
        <v>30</v>
      </c>
      <c r="AI328">
        <v>0.80902208657824537</v>
      </c>
      <c r="AJ328">
        <v>0.80031344800549065</v>
      </c>
      <c r="AK328">
        <v>3.787878787878788E-2</v>
      </c>
      <c r="AL328">
        <v>3.3172997180295241E-4</v>
      </c>
      <c r="AM328">
        <v>0.49908200734394143</v>
      </c>
      <c r="AN328">
        <v>0.51666886282777702</v>
      </c>
      <c r="AO328">
        <v>0.52549617126712167</v>
      </c>
      <c r="AP328">
        <v>0.70957377007159939</v>
      </c>
    </row>
    <row r="329" spans="1:42" x14ac:dyDescent="0.25">
      <c r="A329" s="1">
        <v>327</v>
      </c>
      <c r="B329" s="2">
        <v>42951</v>
      </c>
      <c r="C329">
        <v>1257.7</v>
      </c>
      <c r="D329">
        <v>2790</v>
      </c>
      <c r="E329">
        <v>1</v>
      </c>
      <c r="F329">
        <v>-10.39999999999986</v>
      </c>
      <c r="G329">
        <v>-4.1177170000000842</v>
      </c>
      <c r="H329">
        <v>0.63244681741342623</v>
      </c>
      <c r="I329">
        <v>0.56126828753954194</v>
      </c>
      <c r="J329">
        <v>4.499266562242251E-2</v>
      </c>
      <c r="K329">
        <v>0.54380606999808723</v>
      </c>
      <c r="L329">
        <v>0</v>
      </c>
      <c r="M329">
        <v>0</v>
      </c>
      <c r="N329">
        <v>0</v>
      </c>
      <c r="O329">
        <v>0</v>
      </c>
      <c r="P329">
        <v>0.1422197503899269</v>
      </c>
      <c r="Q329">
        <v>1.5548245391955331</v>
      </c>
      <c r="R329">
        <v>118.0102422409319</v>
      </c>
      <c r="S329">
        <v>4634.8404866618803</v>
      </c>
      <c r="T329">
        <v>0</v>
      </c>
      <c r="U329">
        <v>17.1931094773425</v>
      </c>
      <c r="V329">
        <v>2949.949500305871</v>
      </c>
      <c r="W329">
        <v>0</v>
      </c>
      <c r="X329">
        <v>0</v>
      </c>
      <c r="Y329">
        <v>0.50998920086393162</v>
      </c>
      <c r="Z329">
        <v>0</v>
      </c>
      <c r="AA329">
        <v>0.50981684016339435</v>
      </c>
      <c r="AB329">
        <v>0</v>
      </c>
      <c r="AC329">
        <v>0</v>
      </c>
      <c r="AD329">
        <v>0</v>
      </c>
      <c r="AE329">
        <v>0.94444444444444442</v>
      </c>
      <c r="AF329">
        <v>80</v>
      </c>
      <c r="AG329">
        <v>1</v>
      </c>
      <c r="AH329">
        <v>30</v>
      </c>
      <c r="AI329">
        <v>0.77393105462176282</v>
      </c>
      <c r="AJ329">
        <v>0.7969937011491488</v>
      </c>
      <c r="AK329">
        <v>3.787878787878788E-3</v>
      </c>
      <c r="AL329">
        <v>2.4879747885221432E-4</v>
      </c>
      <c r="AM329">
        <v>0.44461444308445619</v>
      </c>
      <c r="AN329">
        <v>0.50981684016339435</v>
      </c>
      <c r="AO329">
        <v>0.47802969148534241</v>
      </c>
      <c r="AP329">
        <v>0.70564343015772235</v>
      </c>
    </row>
    <row r="330" spans="1:42" x14ac:dyDescent="0.25">
      <c r="A330" s="1">
        <v>328</v>
      </c>
      <c r="B330" s="2">
        <v>42952</v>
      </c>
      <c r="C330">
        <v>1257.7</v>
      </c>
      <c r="D330">
        <v>3218.1150170000001</v>
      </c>
      <c r="E330">
        <v>0</v>
      </c>
      <c r="F330">
        <v>0</v>
      </c>
      <c r="G330">
        <v>428.11501700000008</v>
      </c>
      <c r="H330">
        <v>0.63275310894270809</v>
      </c>
      <c r="I330">
        <v>0.55787931954703585</v>
      </c>
      <c r="J330">
        <v>4.6122320594620507E-2</v>
      </c>
      <c r="K330">
        <v>0.74531391665037994</v>
      </c>
      <c r="L330">
        <v>0</v>
      </c>
      <c r="M330">
        <v>0</v>
      </c>
      <c r="N330">
        <v>0</v>
      </c>
      <c r="O330">
        <v>0</v>
      </c>
      <c r="P330">
        <v>0.1422197503899269</v>
      </c>
      <c r="Q330">
        <v>1.614137241196443</v>
      </c>
      <c r="R330">
        <v>33.580426637596318</v>
      </c>
      <c r="S330">
        <v>5406.9295020962309</v>
      </c>
      <c r="T330">
        <v>0</v>
      </c>
      <c r="U330">
        <v>15.71402407328728</v>
      </c>
      <c r="V330">
        <v>2943.547172868808</v>
      </c>
      <c r="W330">
        <v>0</v>
      </c>
      <c r="X330">
        <v>0</v>
      </c>
      <c r="Y330">
        <v>0.5661447084233262</v>
      </c>
      <c r="Z330">
        <v>0</v>
      </c>
      <c r="AA330">
        <v>0.53827908815390701</v>
      </c>
      <c r="AB330">
        <v>0</v>
      </c>
      <c r="AC330">
        <v>0</v>
      </c>
      <c r="AD330">
        <v>0</v>
      </c>
      <c r="AE330">
        <v>0.93333333333333335</v>
      </c>
      <c r="AF330">
        <v>78</v>
      </c>
      <c r="AG330">
        <v>1</v>
      </c>
      <c r="AH330">
        <v>30</v>
      </c>
      <c r="AI330">
        <v>0.76625629719843091</v>
      </c>
      <c r="AJ330">
        <v>0.88666469290941907</v>
      </c>
      <c r="AK330">
        <v>3.787878787878788E-3</v>
      </c>
      <c r="AL330">
        <v>2.9026372532758328E-4</v>
      </c>
      <c r="AM330">
        <v>0.5082619339045289</v>
      </c>
      <c r="AN330">
        <v>0.53827908815390701</v>
      </c>
      <c r="AO330">
        <v>0.53329086693499517</v>
      </c>
      <c r="AP330">
        <v>0.71544481224741585</v>
      </c>
    </row>
    <row r="331" spans="1:42" x14ac:dyDescent="0.25">
      <c r="A331" s="1">
        <v>329</v>
      </c>
      <c r="B331" s="2">
        <v>42953</v>
      </c>
      <c r="C331">
        <v>1257.7</v>
      </c>
      <c r="D331">
        <v>3252.5625329999998</v>
      </c>
      <c r="E331">
        <v>0</v>
      </c>
      <c r="F331">
        <v>0</v>
      </c>
      <c r="G331">
        <v>34.447515999999723</v>
      </c>
      <c r="H331">
        <v>0.63305940047198983</v>
      </c>
      <c r="I331">
        <v>0.55449363090616322</v>
      </c>
      <c r="J331">
        <v>4.7373969891872467E-2</v>
      </c>
      <c r="K331">
        <v>0.7163385333409712</v>
      </c>
      <c r="L331">
        <v>0</v>
      </c>
      <c r="M331">
        <v>0</v>
      </c>
      <c r="N331">
        <v>0</v>
      </c>
      <c r="O331">
        <v>0</v>
      </c>
      <c r="P331">
        <v>0.1422197503899269</v>
      </c>
      <c r="Q331">
        <v>1.614137241196443</v>
      </c>
      <c r="R331">
        <v>33.580426637596318</v>
      </c>
      <c r="S331">
        <v>5462.5325205385407</v>
      </c>
      <c r="T331">
        <v>0</v>
      </c>
      <c r="U331">
        <v>15.71402407328728</v>
      </c>
      <c r="V331">
        <v>3634.583565323956</v>
      </c>
      <c r="W331">
        <v>0</v>
      </c>
      <c r="X331">
        <v>0</v>
      </c>
      <c r="Y331">
        <v>0.5661447084233262</v>
      </c>
      <c r="Z331">
        <v>0</v>
      </c>
      <c r="AA331">
        <v>0.51232046382922647</v>
      </c>
      <c r="AB331">
        <v>0</v>
      </c>
      <c r="AC331">
        <v>0</v>
      </c>
      <c r="AD331">
        <v>0</v>
      </c>
      <c r="AE331">
        <v>0.92222222222222228</v>
      </c>
      <c r="AF331">
        <v>76</v>
      </c>
      <c r="AG331">
        <v>1</v>
      </c>
      <c r="AH331">
        <v>30</v>
      </c>
      <c r="AI331">
        <v>0.758582999086576</v>
      </c>
      <c r="AJ331">
        <v>0.87377064733673215</v>
      </c>
      <c r="AK331">
        <v>3.787878787878788E-3</v>
      </c>
      <c r="AL331">
        <v>3.3172997180295241E-4</v>
      </c>
      <c r="AM331">
        <v>0.5082619339045289</v>
      </c>
      <c r="AN331">
        <v>0.51232046382922647</v>
      </c>
      <c r="AO331">
        <v>0.52934959802040571</v>
      </c>
      <c r="AP331">
        <v>0.70034166223471594</v>
      </c>
    </row>
    <row r="332" spans="1:42" x14ac:dyDescent="0.25">
      <c r="A332" s="1">
        <v>330</v>
      </c>
      <c r="B332" s="2">
        <v>42954</v>
      </c>
      <c r="C332">
        <v>1258</v>
      </c>
      <c r="D332">
        <v>3210.2</v>
      </c>
      <c r="E332">
        <v>1</v>
      </c>
      <c r="F332">
        <v>0.29999999999995453</v>
      </c>
      <c r="G332">
        <v>-42.362532999999978</v>
      </c>
      <c r="H332">
        <v>0.63337573434649408</v>
      </c>
      <c r="I332">
        <v>0.55266790303037261</v>
      </c>
      <c r="J332">
        <v>4.9033250519097377E-2</v>
      </c>
      <c r="K332">
        <v>0.63360812020409907</v>
      </c>
      <c r="L332">
        <v>0</v>
      </c>
      <c r="M332">
        <v>0</v>
      </c>
      <c r="N332">
        <v>0</v>
      </c>
      <c r="O332">
        <v>0</v>
      </c>
      <c r="P332">
        <v>0.1422197503899269</v>
      </c>
      <c r="Q332">
        <v>1.614137241196443</v>
      </c>
      <c r="R332">
        <v>33.580426637596318</v>
      </c>
      <c r="S332">
        <v>5394.1962443169441</v>
      </c>
      <c r="T332">
        <v>0</v>
      </c>
      <c r="U332">
        <v>15.71402407328728</v>
      </c>
      <c r="V332">
        <v>3690.1865837662658</v>
      </c>
      <c r="W332">
        <v>0</v>
      </c>
      <c r="X332">
        <v>0</v>
      </c>
      <c r="Y332">
        <v>0.56776457883369313</v>
      </c>
      <c r="Z332">
        <v>0</v>
      </c>
      <c r="AA332">
        <v>0.50731321649756222</v>
      </c>
      <c r="AB332">
        <v>0</v>
      </c>
      <c r="AC332">
        <v>0</v>
      </c>
      <c r="AD332">
        <v>0</v>
      </c>
      <c r="AE332">
        <v>0.91111111111111109</v>
      </c>
      <c r="AF332">
        <v>74</v>
      </c>
      <c r="AG332">
        <v>1</v>
      </c>
      <c r="AH332">
        <v>30</v>
      </c>
      <c r="AI332">
        <v>0.75160388351518248</v>
      </c>
      <c r="AJ332">
        <v>0.83695561349082404</v>
      </c>
      <c r="AK332">
        <v>3.787878787878788E-3</v>
      </c>
      <c r="AL332">
        <v>3.3172997180295241E-4</v>
      </c>
      <c r="AM332">
        <v>0.51009791921664616</v>
      </c>
      <c r="AN332">
        <v>0.50731321649756222</v>
      </c>
      <c r="AO332">
        <v>0.5270274389385402</v>
      </c>
      <c r="AP332">
        <v>0.70035837812353208</v>
      </c>
    </row>
    <row r="333" spans="1:42" x14ac:dyDescent="0.25">
      <c r="A333" s="1">
        <v>331</v>
      </c>
      <c r="B333" s="2">
        <v>42955</v>
      </c>
      <c r="C333">
        <v>1261.8</v>
      </c>
      <c r="D333">
        <v>3457.3743330000002</v>
      </c>
      <c r="E333">
        <v>1</v>
      </c>
      <c r="F333">
        <v>3.799999999999955</v>
      </c>
      <c r="G333">
        <v>247.17433300000039</v>
      </c>
      <c r="H333">
        <v>0.6335849498719599</v>
      </c>
      <c r="I333">
        <v>0.57147398029692897</v>
      </c>
      <c r="J333">
        <v>5.1163721393273298E-2</v>
      </c>
      <c r="K333">
        <v>0.68824242380274336</v>
      </c>
      <c r="L333">
        <v>0</v>
      </c>
      <c r="M333">
        <v>0</v>
      </c>
      <c r="N333">
        <v>0</v>
      </c>
      <c r="O333">
        <v>0</v>
      </c>
      <c r="P333">
        <v>0.1422197503899269</v>
      </c>
      <c r="Q333">
        <v>1.614137241196443</v>
      </c>
      <c r="R333">
        <v>33.580426637596318</v>
      </c>
      <c r="S333">
        <v>5793.7099753316179</v>
      </c>
      <c r="T333">
        <v>0</v>
      </c>
      <c r="U333">
        <v>15.75668999840425</v>
      </c>
      <c r="V333">
        <v>3621.8076416195531</v>
      </c>
      <c r="W333">
        <v>0</v>
      </c>
      <c r="X333">
        <v>0</v>
      </c>
      <c r="Y333">
        <v>0.58666306695464343</v>
      </c>
      <c r="Z333">
        <v>0</v>
      </c>
      <c r="AA333">
        <v>0.52635393332454872</v>
      </c>
      <c r="AB333">
        <v>0</v>
      </c>
      <c r="AC333">
        <v>0</v>
      </c>
      <c r="AD333">
        <v>0</v>
      </c>
      <c r="AE333">
        <v>0.9</v>
      </c>
      <c r="AF333">
        <v>72</v>
      </c>
      <c r="AG333">
        <v>1</v>
      </c>
      <c r="AH333">
        <v>30</v>
      </c>
      <c r="AI333">
        <v>0.75380592123213341</v>
      </c>
      <c r="AJ333">
        <v>0.86126787859222076</v>
      </c>
      <c r="AK333">
        <v>3.787878787878788E-3</v>
      </c>
      <c r="AL333">
        <v>3.3172997180295241E-4</v>
      </c>
      <c r="AM333">
        <v>0.53151774785801698</v>
      </c>
      <c r="AN333">
        <v>0.52635393332454872</v>
      </c>
      <c r="AO333">
        <v>0.54142812039415955</v>
      </c>
      <c r="AP333">
        <v>0.71009708188881837</v>
      </c>
    </row>
    <row r="334" spans="1:42" x14ac:dyDescent="0.25">
      <c r="A334" s="1">
        <v>332</v>
      </c>
      <c r="B334" s="2">
        <v>42956</v>
      </c>
      <c r="C334">
        <v>1271.05</v>
      </c>
      <c r="D334">
        <v>3357.326317</v>
      </c>
      <c r="E334">
        <v>1</v>
      </c>
      <c r="F334">
        <v>9.25</v>
      </c>
      <c r="G334">
        <v>-100.0480160000002</v>
      </c>
      <c r="H334">
        <v>0.6341423000318005</v>
      </c>
      <c r="I334">
        <v>0.61666505318272669</v>
      </c>
      <c r="J334">
        <v>5.2986051039694788E-2</v>
      </c>
      <c r="K334">
        <v>0.57890792259534407</v>
      </c>
      <c r="L334">
        <v>0</v>
      </c>
      <c r="M334">
        <v>0</v>
      </c>
      <c r="N334">
        <v>0</v>
      </c>
      <c r="O334">
        <v>0</v>
      </c>
      <c r="P334">
        <v>0.1422197503899269</v>
      </c>
      <c r="Q334">
        <v>1.614137241196443</v>
      </c>
      <c r="R334">
        <v>33.580426637596318</v>
      </c>
      <c r="S334">
        <v>5633.5342794893058</v>
      </c>
      <c r="T334">
        <v>0</v>
      </c>
      <c r="U334">
        <v>16.29712504988597</v>
      </c>
      <c r="V334">
        <v>4020.7809375827451</v>
      </c>
      <c r="W334">
        <v>0</v>
      </c>
      <c r="X334">
        <v>0</v>
      </c>
      <c r="Y334">
        <v>0.61609071274298066</v>
      </c>
      <c r="Z334">
        <v>0</v>
      </c>
      <c r="AA334">
        <v>0.50349189616550272</v>
      </c>
      <c r="AB334">
        <v>0</v>
      </c>
      <c r="AC334">
        <v>0</v>
      </c>
      <c r="AD334">
        <v>0</v>
      </c>
      <c r="AE334">
        <v>0.88888888888888884</v>
      </c>
      <c r="AF334">
        <v>70</v>
      </c>
      <c r="AG334">
        <v>1</v>
      </c>
      <c r="AH334">
        <v>30</v>
      </c>
      <c r="AI334">
        <v>0.76774928199964676</v>
      </c>
      <c r="AJ334">
        <v>0.81261402555492812</v>
      </c>
      <c r="AK334">
        <v>3.787878787878788E-3</v>
      </c>
      <c r="AL334">
        <v>0</v>
      </c>
      <c r="AM334">
        <v>0.56487148102815199</v>
      </c>
      <c r="AN334">
        <v>0.50349189616550272</v>
      </c>
      <c r="AO334">
        <v>0.565053514834574</v>
      </c>
      <c r="AP334">
        <v>0.70022838122940223</v>
      </c>
    </row>
    <row r="335" spans="1:42" x14ac:dyDescent="0.25">
      <c r="A335" s="1">
        <v>333</v>
      </c>
      <c r="B335" s="2">
        <v>42957</v>
      </c>
      <c r="C335">
        <v>1284.4000000000001</v>
      </c>
      <c r="D335">
        <v>3340.28</v>
      </c>
      <c r="E335">
        <v>1</v>
      </c>
      <c r="F335">
        <v>13.35000000000014</v>
      </c>
      <c r="G335">
        <v>-17.046316999999821</v>
      </c>
      <c r="H335">
        <v>0.63535742380370541</v>
      </c>
      <c r="I335">
        <v>0.67714307879305946</v>
      </c>
      <c r="J335">
        <v>5.3378461657014133E-2</v>
      </c>
      <c r="K335">
        <v>0.55852825090534541</v>
      </c>
      <c r="L335">
        <v>0</v>
      </c>
      <c r="M335">
        <v>0</v>
      </c>
      <c r="N335">
        <v>0</v>
      </c>
      <c r="O335">
        <v>0</v>
      </c>
      <c r="P335">
        <v>0.1422197503899269</v>
      </c>
      <c r="Q335">
        <v>1.614137241196443</v>
      </c>
      <c r="R335">
        <v>33.580426637596318</v>
      </c>
      <c r="S335">
        <v>5607.9178180620729</v>
      </c>
      <c r="T335">
        <v>0</v>
      </c>
      <c r="U335">
        <v>17.612657740992791</v>
      </c>
      <c r="V335">
        <v>3859.289709049327</v>
      </c>
      <c r="W335">
        <v>0</v>
      </c>
      <c r="X335">
        <v>0</v>
      </c>
      <c r="Y335">
        <v>0.63822894168466615</v>
      </c>
      <c r="Z335">
        <v>0</v>
      </c>
      <c r="AA335">
        <v>0.50896033733034651</v>
      </c>
      <c r="AB335">
        <v>0</v>
      </c>
      <c r="AC335">
        <v>0</v>
      </c>
      <c r="AD335">
        <v>0</v>
      </c>
      <c r="AE335">
        <v>0.87777777777777777</v>
      </c>
      <c r="AF335">
        <v>68</v>
      </c>
      <c r="AG335">
        <v>1</v>
      </c>
      <c r="AH335">
        <v>30</v>
      </c>
      <c r="AI335">
        <v>0.78849533672957817</v>
      </c>
      <c r="AJ335">
        <v>0.8035450716528787</v>
      </c>
      <c r="AK335">
        <v>7.575757575757576E-3</v>
      </c>
      <c r="AL335">
        <v>0</v>
      </c>
      <c r="AM335">
        <v>0.58996328029375877</v>
      </c>
      <c r="AN335">
        <v>0.50896033733034651</v>
      </c>
      <c r="AO335">
        <v>0.57969132205487406</v>
      </c>
      <c r="AP335">
        <v>0.70449066841236685</v>
      </c>
    </row>
    <row r="336" spans="1:42" x14ac:dyDescent="0.25">
      <c r="A336" s="1">
        <v>334</v>
      </c>
      <c r="B336" s="2">
        <v>42958</v>
      </c>
      <c r="C336">
        <v>1286.0999999999999</v>
      </c>
      <c r="D336">
        <v>3632.5066670000001</v>
      </c>
      <c r="E336">
        <v>1</v>
      </c>
      <c r="F336">
        <v>1.6999999999998181</v>
      </c>
      <c r="G336">
        <v>292.22666699999991</v>
      </c>
      <c r="H336">
        <v>0.63619428590556826</v>
      </c>
      <c r="I336">
        <v>0.67718873476887875</v>
      </c>
      <c r="J336">
        <v>5.4598894128811727E-2</v>
      </c>
      <c r="K336">
        <v>0.66114544076630921</v>
      </c>
      <c r="L336">
        <v>0</v>
      </c>
      <c r="M336">
        <v>0</v>
      </c>
      <c r="N336">
        <v>0</v>
      </c>
      <c r="O336">
        <v>0</v>
      </c>
      <c r="P336">
        <v>0.1422197503899269</v>
      </c>
      <c r="Q336">
        <v>1.614137241196443</v>
      </c>
      <c r="R336">
        <v>33.580426637596318</v>
      </c>
      <c r="S336">
        <v>6079.8535377131466</v>
      </c>
      <c r="T336">
        <v>0</v>
      </c>
      <c r="U336">
        <v>19.51129140869833</v>
      </c>
      <c r="V336">
        <v>3831.774613954387</v>
      </c>
      <c r="W336">
        <v>0</v>
      </c>
      <c r="X336">
        <v>0</v>
      </c>
      <c r="Y336">
        <v>0.57532397408207248</v>
      </c>
      <c r="Z336">
        <v>0</v>
      </c>
      <c r="AA336">
        <v>0.52931875082356039</v>
      </c>
      <c r="AB336">
        <v>0</v>
      </c>
      <c r="AC336">
        <v>0</v>
      </c>
      <c r="AD336">
        <v>0</v>
      </c>
      <c r="AE336">
        <v>0.8666666666666667</v>
      </c>
      <c r="AF336">
        <v>66</v>
      </c>
      <c r="AG336">
        <v>1</v>
      </c>
      <c r="AH336">
        <v>30</v>
      </c>
      <c r="AI336">
        <v>0.78234898697215105</v>
      </c>
      <c r="AJ336">
        <v>0.84920972114100768</v>
      </c>
      <c r="AK336">
        <v>7.575757575757576E-3</v>
      </c>
      <c r="AL336">
        <v>0</v>
      </c>
      <c r="AM336">
        <v>0.5186658506731936</v>
      </c>
      <c r="AN336">
        <v>0.52931875082356039</v>
      </c>
      <c r="AO336">
        <v>0.5091036531636397</v>
      </c>
      <c r="AP336">
        <v>0.71298528317109922</v>
      </c>
    </row>
    <row r="337" spans="1:42" x14ac:dyDescent="0.25">
      <c r="A337" s="1">
        <v>335</v>
      </c>
      <c r="B337" s="2">
        <v>42959</v>
      </c>
      <c r="C337">
        <v>1286.0999999999999</v>
      </c>
      <c r="D337">
        <v>3852.8029139999999</v>
      </c>
      <c r="E337">
        <v>0</v>
      </c>
      <c r="F337">
        <v>0</v>
      </c>
      <c r="G337">
        <v>220.29624699999979</v>
      </c>
      <c r="H337">
        <v>0.63690394496794789</v>
      </c>
      <c r="I337">
        <v>0.66925871066407971</v>
      </c>
      <c r="J337">
        <v>5.6663022490160142E-2</v>
      </c>
      <c r="K337">
        <v>0.69915152537909842</v>
      </c>
      <c r="L337">
        <v>0</v>
      </c>
      <c r="M337">
        <v>0</v>
      </c>
      <c r="N337">
        <v>0</v>
      </c>
      <c r="O337">
        <v>0</v>
      </c>
      <c r="P337">
        <v>0.1422197503899269</v>
      </c>
      <c r="Q337">
        <v>1.614137241196443</v>
      </c>
      <c r="R337">
        <v>33.580426637596318</v>
      </c>
      <c r="S337">
        <v>6435.4419140916561</v>
      </c>
      <c r="T337">
        <v>0</v>
      </c>
      <c r="U337">
        <v>19.753064984361181</v>
      </c>
      <c r="V337">
        <v>4303.468560029798</v>
      </c>
      <c r="W337">
        <v>0</v>
      </c>
      <c r="X337">
        <v>0</v>
      </c>
      <c r="Y337">
        <v>0.5661447084233262</v>
      </c>
      <c r="Z337">
        <v>0</v>
      </c>
      <c r="AA337">
        <v>0.52457504282514167</v>
      </c>
      <c r="AB337">
        <v>0</v>
      </c>
      <c r="AC337">
        <v>0</v>
      </c>
      <c r="AD337">
        <v>0</v>
      </c>
      <c r="AE337">
        <v>0.85555555555555551</v>
      </c>
      <c r="AF337">
        <v>64</v>
      </c>
      <c r="AG337">
        <v>1</v>
      </c>
      <c r="AH337">
        <v>30</v>
      </c>
      <c r="AI337">
        <v>0.77265345957884879</v>
      </c>
      <c r="AJ337">
        <v>0.86612242879369883</v>
      </c>
      <c r="AK337">
        <v>7.575757575757576E-3</v>
      </c>
      <c r="AL337">
        <v>1.2439873942610719E-4</v>
      </c>
      <c r="AM337">
        <v>0.5082619339045289</v>
      </c>
      <c r="AN337">
        <v>0.52457504282514167</v>
      </c>
      <c r="AO337">
        <v>0.49574524034839801</v>
      </c>
      <c r="AP337">
        <v>0.70859976607631159</v>
      </c>
    </row>
    <row r="338" spans="1:42" x14ac:dyDescent="0.25">
      <c r="A338" s="1">
        <v>336</v>
      </c>
      <c r="B338" s="2">
        <v>42960</v>
      </c>
      <c r="C338">
        <v>1286.0999999999999</v>
      </c>
      <c r="D338">
        <v>3868.52</v>
      </c>
      <c r="E338">
        <v>0</v>
      </c>
      <c r="F338">
        <v>0</v>
      </c>
      <c r="G338">
        <v>15.71708600000011</v>
      </c>
      <c r="H338">
        <v>0.63761360403032741</v>
      </c>
      <c r="I338">
        <v>0.6613463386715811</v>
      </c>
      <c r="J338">
        <v>5.798367854915245E-2</v>
      </c>
      <c r="K338">
        <v>0.66598942988964249</v>
      </c>
      <c r="L338">
        <v>0</v>
      </c>
      <c r="M338">
        <v>0</v>
      </c>
      <c r="N338">
        <v>0</v>
      </c>
      <c r="O338">
        <v>0</v>
      </c>
      <c r="P338">
        <v>0.1422197503899269</v>
      </c>
      <c r="Q338">
        <v>1.614137241196443</v>
      </c>
      <c r="R338">
        <v>33.580426637596318</v>
      </c>
      <c r="S338">
        <v>6460.8114479273436</v>
      </c>
      <c r="T338">
        <v>0</v>
      </c>
      <c r="U338">
        <v>19.753064984361181</v>
      </c>
      <c r="V338">
        <v>4659.0569364083076</v>
      </c>
      <c r="W338">
        <v>0</v>
      </c>
      <c r="X338">
        <v>0</v>
      </c>
      <c r="Y338">
        <v>0.5661447084233262</v>
      </c>
      <c r="Z338">
        <v>0</v>
      </c>
      <c r="AA338">
        <v>0.51106865199631046</v>
      </c>
      <c r="AB338">
        <v>0</v>
      </c>
      <c r="AC338">
        <v>0</v>
      </c>
      <c r="AD338">
        <v>0</v>
      </c>
      <c r="AE338">
        <v>0.84444444444444444</v>
      </c>
      <c r="AF338">
        <v>62</v>
      </c>
      <c r="AG338">
        <v>1</v>
      </c>
      <c r="AH338">
        <v>30</v>
      </c>
      <c r="AI338">
        <v>0.76296578737552023</v>
      </c>
      <c r="AJ338">
        <v>0.85136529630089086</v>
      </c>
      <c r="AK338">
        <v>7.575757575757576E-3</v>
      </c>
      <c r="AL338">
        <v>1.2439873942610719E-4</v>
      </c>
      <c r="AM338">
        <v>0.5082619339045289</v>
      </c>
      <c r="AN338">
        <v>0.51106865199631046</v>
      </c>
      <c r="AO338">
        <v>0.49210477253970858</v>
      </c>
      <c r="AP338">
        <v>0.70144855430088526</v>
      </c>
    </row>
    <row r="339" spans="1:42" x14ac:dyDescent="0.25">
      <c r="A339" s="1">
        <v>337</v>
      </c>
      <c r="B339" s="2">
        <v>42961</v>
      </c>
      <c r="C339">
        <v>1282.3</v>
      </c>
      <c r="D339">
        <v>4282.9920000000002</v>
      </c>
      <c r="E339">
        <v>1</v>
      </c>
      <c r="F339">
        <v>-3.799999999999955</v>
      </c>
      <c r="G339">
        <v>414.47200000000021</v>
      </c>
      <c r="H339">
        <v>0.63819606005322382</v>
      </c>
      <c r="I339">
        <v>0.63390286440305887</v>
      </c>
      <c r="J339">
        <v>6.0957043200603828E-2</v>
      </c>
      <c r="K339">
        <v>0.7580059499711651</v>
      </c>
      <c r="L339">
        <v>0</v>
      </c>
      <c r="M339">
        <v>0</v>
      </c>
      <c r="N339">
        <v>0</v>
      </c>
      <c r="O339">
        <v>0</v>
      </c>
      <c r="P339">
        <v>0.1422197503899269</v>
      </c>
      <c r="Q339">
        <v>1.614137241196443</v>
      </c>
      <c r="R339">
        <v>33.580426637596318</v>
      </c>
      <c r="S339">
        <v>7129.2857035090346</v>
      </c>
      <c r="T339">
        <v>0</v>
      </c>
      <c r="U339">
        <v>19.753064984361181</v>
      </c>
      <c r="V339">
        <v>4684.426470243995</v>
      </c>
      <c r="W339">
        <v>0</v>
      </c>
      <c r="X339">
        <v>0</v>
      </c>
      <c r="Y339">
        <v>0.54562634989200898</v>
      </c>
      <c r="Z339">
        <v>0</v>
      </c>
      <c r="AA339">
        <v>0.5373567004875478</v>
      </c>
      <c r="AB339">
        <v>0</v>
      </c>
      <c r="AC339">
        <v>0</v>
      </c>
      <c r="AD339">
        <v>0</v>
      </c>
      <c r="AE339">
        <v>0.83333333333333337</v>
      </c>
      <c r="AF339">
        <v>60</v>
      </c>
      <c r="AG339">
        <v>1</v>
      </c>
      <c r="AH339">
        <v>30</v>
      </c>
      <c r="AI339">
        <v>0.74458677465936129</v>
      </c>
      <c r="AJ339">
        <v>0.89231264773716856</v>
      </c>
      <c r="AK339">
        <v>3.787878787878788E-3</v>
      </c>
      <c r="AL339">
        <v>1.2439873942610719E-4</v>
      </c>
      <c r="AM339">
        <v>0.48500611995104093</v>
      </c>
      <c r="AN339">
        <v>0.5373567004875478</v>
      </c>
      <c r="AO339">
        <v>0.46865758976986199</v>
      </c>
      <c r="AP339">
        <v>0.71443808097210371</v>
      </c>
    </row>
    <row r="340" spans="1:42" x14ac:dyDescent="0.25">
      <c r="A340" s="1">
        <v>338</v>
      </c>
      <c r="B340" s="2">
        <v>42962</v>
      </c>
      <c r="C340">
        <v>1270.3</v>
      </c>
      <c r="D340">
        <v>4217.0283289999998</v>
      </c>
      <c r="E340">
        <v>1</v>
      </c>
      <c r="F340">
        <v>-12</v>
      </c>
      <c r="G340">
        <v>-65.963671000000431</v>
      </c>
      <c r="H340">
        <v>0.63828811488442883</v>
      </c>
      <c r="I340">
        <v>0.56669483923952724</v>
      </c>
      <c r="J340">
        <v>6.3773278627220237E-2</v>
      </c>
      <c r="K340">
        <v>0.650621349322693</v>
      </c>
      <c r="L340">
        <v>0</v>
      </c>
      <c r="M340">
        <v>0</v>
      </c>
      <c r="N340">
        <v>0</v>
      </c>
      <c r="O340">
        <v>0</v>
      </c>
      <c r="P340">
        <v>0.1422197503899269</v>
      </c>
      <c r="Q340">
        <v>1.614137241196443</v>
      </c>
      <c r="R340">
        <v>33.580426637596318</v>
      </c>
      <c r="S340">
        <v>7021.1046485772249</v>
      </c>
      <c r="T340">
        <v>0</v>
      </c>
      <c r="U340">
        <v>19.212629932879469</v>
      </c>
      <c r="V340">
        <v>5353.441160877167</v>
      </c>
      <c r="W340">
        <v>0</v>
      </c>
      <c r="X340">
        <v>0</v>
      </c>
      <c r="Y340">
        <v>0.50134989200863933</v>
      </c>
      <c r="Z340">
        <v>0</v>
      </c>
      <c r="AA340">
        <v>0.5057978653314007</v>
      </c>
      <c r="AB340">
        <v>0</v>
      </c>
      <c r="AC340">
        <v>0</v>
      </c>
      <c r="AD340">
        <v>0</v>
      </c>
      <c r="AE340">
        <v>0.82222222222222219</v>
      </c>
      <c r="AF340">
        <v>58</v>
      </c>
      <c r="AG340">
        <v>0.96666666666666667</v>
      </c>
      <c r="AH340">
        <v>28</v>
      </c>
      <c r="AI340">
        <v>0.70851253679492299</v>
      </c>
      <c r="AJ340">
        <v>0.82602650044859849</v>
      </c>
      <c r="AK340">
        <v>3.787878787878788E-3</v>
      </c>
      <c r="AL340">
        <v>8.2932492950738102E-5</v>
      </c>
      <c r="AM340">
        <v>0.43482252141982869</v>
      </c>
      <c r="AN340">
        <v>0.5057978653314007</v>
      </c>
      <c r="AO340">
        <v>0.42315315541385939</v>
      </c>
      <c r="AP340">
        <v>0.69005508319846576</v>
      </c>
    </row>
    <row r="341" spans="1:42" x14ac:dyDescent="0.25">
      <c r="A341" s="1">
        <v>339</v>
      </c>
      <c r="B341" s="2">
        <v>42963</v>
      </c>
      <c r="C341">
        <v>1272.75</v>
      </c>
      <c r="D341">
        <v>4179.97</v>
      </c>
      <c r="E341">
        <v>1</v>
      </c>
      <c r="F341">
        <v>2.450000000000045</v>
      </c>
      <c r="G341">
        <v>-37.058328999999503</v>
      </c>
      <c r="H341">
        <v>0.63834836895576286</v>
      </c>
      <c r="I341">
        <v>0.57954556350980779</v>
      </c>
      <c r="J341">
        <v>6.5531805655069386E-2</v>
      </c>
      <c r="K341">
        <v>0.58988498532428557</v>
      </c>
      <c r="L341">
        <v>0</v>
      </c>
      <c r="M341">
        <v>0</v>
      </c>
      <c r="N341">
        <v>0</v>
      </c>
      <c r="O341">
        <v>0</v>
      </c>
      <c r="P341">
        <v>0.1422197503899269</v>
      </c>
      <c r="Q341">
        <v>1.614137241196443</v>
      </c>
      <c r="R341">
        <v>33.580426637596318</v>
      </c>
      <c r="S341">
        <v>6961.6358580302713</v>
      </c>
      <c r="T341">
        <v>0</v>
      </c>
      <c r="U341">
        <v>17.505992928200349</v>
      </c>
      <c r="V341">
        <v>5246.9667429500369</v>
      </c>
      <c r="W341">
        <v>0</v>
      </c>
      <c r="X341">
        <v>0</v>
      </c>
      <c r="Y341">
        <v>0.57937365010799169</v>
      </c>
      <c r="Z341">
        <v>0</v>
      </c>
      <c r="AA341">
        <v>0.50764264066411913</v>
      </c>
      <c r="AB341">
        <v>0</v>
      </c>
      <c r="AC341">
        <v>0</v>
      </c>
      <c r="AD341">
        <v>0</v>
      </c>
      <c r="AE341">
        <v>0.81111111111111112</v>
      </c>
      <c r="AF341">
        <v>56</v>
      </c>
      <c r="AG341">
        <v>0.93333333333333335</v>
      </c>
      <c r="AH341">
        <v>26</v>
      </c>
      <c r="AI341">
        <v>0.70806444242853117</v>
      </c>
      <c r="AJ341">
        <v>0.78049881846930713</v>
      </c>
      <c r="AK341">
        <v>3.787878787878788E-3</v>
      </c>
      <c r="AL341">
        <v>6.2199369713053575E-4</v>
      </c>
      <c r="AM341">
        <v>0.52325581395348886</v>
      </c>
      <c r="AN341">
        <v>0.50764264066411913</v>
      </c>
      <c r="AO341">
        <v>0.50035737291897919</v>
      </c>
      <c r="AP341">
        <v>0.68519809080932248</v>
      </c>
    </row>
    <row r="342" spans="1:42" x14ac:dyDescent="0.25">
      <c r="A342" s="1">
        <v>340</v>
      </c>
      <c r="B342" s="2">
        <v>42964</v>
      </c>
      <c r="C342">
        <v>1285.1500000000001</v>
      </c>
      <c r="D342">
        <v>4328.7257170000003</v>
      </c>
      <c r="E342">
        <v>1</v>
      </c>
      <c r="F342">
        <v>12.400000000000089</v>
      </c>
      <c r="G342">
        <v>148.755717</v>
      </c>
      <c r="H342">
        <v>0.63886889718312168</v>
      </c>
      <c r="I342">
        <v>0.64215833739600647</v>
      </c>
      <c r="J342">
        <v>6.7060534725670418E-2</v>
      </c>
      <c r="K342">
        <v>0.60971975901061026</v>
      </c>
      <c r="L342">
        <v>0</v>
      </c>
      <c r="M342">
        <v>0</v>
      </c>
      <c r="N342">
        <v>0</v>
      </c>
      <c r="O342">
        <v>0</v>
      </c>
      <c r="P342">
        <v>0.1422197503899269</v>
      </c>
      <c r="Q342">
        <v>1.614137241196443</v>
      </c>
      <c r="R342">
        <v>33.580426637596318</v>
      </c>
      <c r="S342">
        <v>7203.5115255856854</v>
      </c>
      <c r="T342">
        <v>0</v>
      </c>
      <c r="U342">
        <v>17.854431316655671</v>
      </c>
      <c r="V342">
        <v>5187.1495140146271</v>
      </c>
      <c r="W342">
        <v>0</v>
      </c>
      <c r="X342">
        <v>0</v>
      </c>
      <c r="Y342">
        <v>0.63309935205183643</v>
      </c>
      <c r="Z342">
        <v>0</v>
      </c>
      <c r="AA342">
        <v>0.51983133482672284</v>
      </c>
      <c r="AB342">
        <v>0</v>
      </c>
      <c r="AC342">
        <v>0</v>
      </c>
      <c r="AD342">
        <v>0</v>
      </c>
      <c r="AE342">
        <v>0.8</v>
      </c>
      <c r="AF342">
        <v>54</v>
      </c>
      <c r="AG342">
        <v>0.9</v>
      </c>
      <c r="AH342">
        <v>24</v>
      </c>
      <c r="AI342">
        <v>0.72976046014122287</v>
      </c>
      <c r="AJ342">
        <v>0.77082529275972167</v>
      </c>
      <c r="AK342">
        <v>3.787878787878788E-3</v>
      </c>
      <c r="AL342">
        <v>8.2932492950738102E-5</v>
      </c>
      <c r="AM342">
        <v>0.58414932680538623</v>
      </c>
      <c r="AN342">
        <v>0.51983133482672284</v>
      </c>
      <c r="AO342">
        <v>0.54794442102704322</v>
      </c>
      <c r="AP342">
        <v>0.68344764629133326</v>
      </c>
    </row>
    <row r="343" spans="1:42" x14ac:dyDescent="0.25">
      <c r="A343" s="1">
        <v>341</v>
      </c>
      <c r="B343" s="2">
        <v>42965</v>
      </c>
      <c r="C343">
        <v>1295.8</v>
      </c>
      <c r="D343">
        <v>4130.4400670000005</v>
      </c>
      <c r="E343">
        <v>1</v>
      </c>
      <c r="F343">
        <v>10.64999999999986</v>
      </c>
      <c r="G343">
        <v>-198.28564999999981</v>
      </c>
      <c r="H343">
        <v>0.63979614039198573</v>
      </c>
      <c r="I343">
        <v>0.69049779672399814</v>
      </c>
      <c r="J343">
        <v>6.7901857768131721E-2</v>
      </c>
      <c r="K343">
        <v>0.51316352706747859</v>
      </c>
      <c r="L343">
        <v>0</v>
      </c>
      <c r="M343">
        <v>0</v>
      </c>
      <c r="N343">
        <v>0</v>
      </c>
      <c r="O343">
        <v>0</v>
      </c>
      <c r="P343">
        <v>0.1422197503899269</v>
      </c>
      <c r="Q343">
        <v>1.614137241196443</v>
      </c>
      <c r="R343">
        <v>33.580426637596318</v>
      </c>
      <c r="S343">
        <v>6884.9659138674942</v>
      </c>
      <c r="T343">
        <v>0</v>
      </c>
      <c r="U343">
        <v>19.617956221490779</v>
      </c>
      <c r="V343">
        <v>5427.2616566652059</v>
      </c>
      <c r="W343">
        <v>0</v>
      </c>
      <c r="X343">
        <v>0</v>
      </c>
      <c r="Y343">
        <v>0.62365010799136011</v>
      </c>
      <c r="Z343">
        <v>0</v>
      </c>
      <c r="AA343">
        <v>0.49703518250098833</v>
      </c>
      <c r="AB343">
        <v>0</v>
      </c>
      <c r="AC343">
        <v>0</v>
      </c>
      <c r="AD343">
        <v>0</v>
      </c>
      <c r="AE343">
        <v>0.78888888888888886</v>
      </c>
      <c r="AF343">
        <v>52</v>
      </c>
      <c r="AG343">
        <v>0.8666666666666667</v>
      </c>
      <c r="AH343">
        <v>22</v>
      </c>
      <c r="AI343">
        <v>0.74510485287551242</v>
      </c>
      <c r="AJ343">
        <v>0.70935776954502794</v>
      </c>
      <c r="AK343">
        <v>3.787878787878788E-3</v>
      </c>
      <c r="AL343">
        <v>8.2932492950738102E-5</v>
      </c>
      <c r="AM343">
        <v>0.57343941248469954</v>
      </c>
      <c r="AN343">
        <v>0.49703518250098833</v>
      </c>
      <c r="AO343">
        <v>0.53018278517571837</v>
      </c>
      <c r="AP343">
        <v>0.6659061804076839</v>
      </c>
    </row>
    <row r="344" spans="1:42" x14ac:dyDescent="0.25">
      <c r="A344" s="1">
        <v>342</v>
      </c>
      <c r="B344" s="2">
        <v>42966</v>
      </c>
      <c r="C344">
        <v>1295.8</v>
      </c>
      <c r="D344">
        <v>4104.71</v>
      </c>
      <c r="E344">
        <v>0</v>
      </c>
      <c r="F344">
        <v>0</v>
      </c>
      <c r="G344">
        <v>-25.730067000000421</v>
      </c>
      <c r="H344">
        <v>0.64107151823522479</v>
      </c>
      <c r="I344">
        <v>0.67631236805047235</v>
      </c>
      <c r="J344">
        <v>6.7329191624700704E-2</v>
      </c>
      <c r="K344">
        <v>0.51667359876575225</v>
      </c>
      <c r="L344">
        <v>0</v>
      </c>
      <c r="M344">
        <v>0</v>
      </c>
      <c r="N344">
        <v>0</v>
      </c>
      <c r="O344">
        <v>0</v>
      </c>
      <c r="P344">
        <v>0.1422197503899269</v>
      </c>
      <c r="Q344">
        <v>1.614137241196443</v>
      </c>
      <c r="R344">
        <v>33.580426637596318</v>
      </c>
      <c r="S344">
        <v>6843.4340545043142</v>
      </c>
      <c r="T344">
        <v>0</v>
      </c>
      <c r="U344">
        <v>21.13259656314348</v>
      </c>
      <c r="V344">
        <v>5107.2014046053628</v>
      </c>
      <c r="W344">
        <v>0</v>
      </c>
      <c r="X344">
        <v>0</v>
      </c>
      <c r="Y344">
        <v>0.5661447084233262</v>
      </c>
      <c r="Z344">
        <v>0</v>
      </c>
      <c r="AA344">
        <v>0.50843325866385558</v>
      </c>
      <c r="AB344">
        <v>0</v>
      </c>
      <c r="AC344">
        <v>0</v>
      </c>
      <c r="AD344">
        <v>0</v>
      </c>
      <c r="AE344">
        <v>0.77777777777777779</v>
      </c>
      <c r="AF344">
        <v>50</v>
      </c>
      <c r="AG344">
        <v>0.83333333333333337</v>
      </c>
      <c r="AH344">
        <v>20</v>
      </c>
      <c r="AI344">
        <v>0.73262567044912685</v>
      </c>
      <c r="AJ344">
        <v>0.69241975145075974</v>
      </c>
      <c r="AK344">
        <v>3.787878787878788E-3</v>
      </c>
      <c r="AL344">
        <v>8.2932492950738102E-5</v>
      </c>
      <c r="AM344">
        <v>0.5082619339045289</v>
      </c>
      <c r="AN344">
        <v>0.50843325866385558</v>
      </c>
      <c r="AO344">
        <v>0.46649008981093298</v>
      </c>
      <c r="AP344">
        <v>0.66477485849122719</v>
      </c>
    </row>
    <row r="345" spans="1:42" x14ac:dyDescent="0.25">
      <c r="A345" s="1">
        <v>343</v>
      </c>
      <c r="B345" s="2">
        <v>42967</v>
      </c>
      <c r="C345">
        <v>1295.8</v>
      </c>
      <c r="D345">
        <v>4157.9580329999999</v>
      </c>
      <c r="E345">
        <v>0</v>
      </c>
      <c r="F345">
        <v>0</v>
      </c>
      <c r="G345">
        <v>53.24803299999985</v>
      </c>
      <c r="H345">
        <v>0.64234689607846374</v>
      </c>
      <c r="I345">
        <v>0.66218326962945517</v>
      </c>
      <c r="J345">
        <v>6.7139449762921882E-2</v>
      </c>
      <c r="K345">
        <v>0.54173140558520272</v>
      </c>
      <c r="L345">
        <v>0</v>
      </c>
      <c r="M345">
        <v>0</v>
      </c>
      <c r="N345">
        <v>0</v>
      </c>
      <c r="O345">
        <v>0</v>
      </c>
      <c r="P345">
        <v>0.1422197503899269</v>
      </c>
      <c r="Q345">
        <v>1.614137241196443</v>
      </c>
      <c r="R345">
        <v>33.580426637596318</v>
      </c>
      <c r="S345">
        <v>6929.3836875900706</v>
      </c>
      <c r="T345">
        <v>0</v>
      </c>
      <c r="U345">
        <v>21.13259656314348</v>
      </c>
      <c r="V345">
        <v>5065.6695452421827</v>
      </c>
      <c r="W345">
        <v>0</v>
      </c>
      <c r="X345">
        <v>0</v>
      </c>
      <c r="Y345">
        <v>0.5661447084233262</v>
      </c>
      <c r="Z345">
        <v>0</v>
      </c>
      <c r="AA345">
        <v>0.51357227566214259</v>
      </c>
      <c r="AB345">
        <v>0</v>
      </c>
      <c r="AC345">
        <v>0</v>
      </c>
      <c r="AD345">
        <v>0</v>
      </c>
      <c r="AE345">
        <v>0.76666666666666672</v>
      </c>
      <c r="AF345">
        <v>48</v>
      </c>
      <c r="AG345">
        <v>0.8</v>
      </c>
      <c r="AH345">
        <v>18</v>
      </c>
      <c r="AI345">
        <v>0.72017155498510754</v>
      </c>
      <c r="AJ345">
        <v>0.68507047548541522</v>
      </c>
      <c r="AK345">
        <v>3.787878787878788E-3</v>
      </c>
      <c r="AL345">
        <v>4.1466246475369051E-5</v>
      </c>
      <c r="AM345">
        <v>0.5082619339045289</v>
      </c>
      <c r="AN345">
        <v>0.51357227566214259</v>
      </c>
      <c r="AO345">
        <v>0.46351691420909341</v>
      </c>
      <c r="AP345">
        <v>0.65857522277462988</v>
      </c>
    </row>
    <row r="346" spans="1:42" x14ac:dyDescent="0.25">
      <c r="A346" s="1">
        <v>344</v>
      </c>
      <c r="B346" s="2">
        <v>42968</v>
      </c>
      <c r="C346">
        <v>1292.9000000000001</v>
      </c>
      <c r="D346">
        <v>4043.7220000000002</v>
      </c>
      <c r="E346">
        <v>1</v>
      </c>
      <c r="F346">
        <v>-2.899999999999864</v>
      </c>
      <c r="G346">
        <v>-114.23603299999969</v>
      </c>
      <c r="H346">
        <v>0.64352519791788654</v>
      </c>
      <c r="I346">
        <v>0.63331416407816088</v>
      </c>
      <c r="J346">
        <v>6.6701802570775806E-2</v>
      </c>
      <c r="K346">
        <v>0.50782484957126672</v>
      </c>
      <c r="L346">
        <v>0</v>
      </c>
      <c r="M346">
        <v>0</v>
      </c>
      <c r="N346">
        <v>0</v>
      </c>
      <c r="O346">
        <v>0</v>
      </c>
      <c r="P346">
        <v>0.1422197503899269</v>
      </c>
      <c r="Q346">
        <v>1.614137241196443</v>
      </c>
      <c r="R346">
        <v>33.580426637596318</v>
      </c>
      <c r="S346">
        <v>6744.578615162095</v>
      </c>
      <c r="T346">
        <v>0</v>
      </c>
      <c r="U346">
        <v>21.13259656314348</v>
      </c>
      <c r="V346">
        <v>5151.6191783279401</v>
      </c>
      <c r="W346">
        <v>0</v>
      </c>
      <c r="X346">
        <v>0</v>
      </c>
      <c r="Y346">
        <v>0.55048596112311099</v>
      </c>
      <c r="Z346">
        <v>0</v>
      </c>
      <c r="AA346">
        <v>0.5025695084991435</v>
      </c>
      <c r="AB346">
        <v>0</v>
      </c>
      <c r="AC346">
        <v>0</v>
      </c>
      <c r="AD346">
        <v>0</v>
      </c>
      <c r="AE346">
        <v>0.75555555555555554</v>
      </c>
      <c r="AF346">
        <v>46</v>
      </c>
      <c r="AG346">
        <v>0.8</v>
      </c>
      <c r="AH346">
        <v>18</v>
      </c>
      <c r="AI346">
        <v>0.70115813634811497</v>
      </c>
      <c r="AJ346">
        <v>0.66998205805921374</v>
      </c>
      <c r="AK346">
        <v>0</v>
      </c>
      <c r="AL346">
        <v>8.2932492950738102E-5</v>
      </c>
      <c r="AM346">
        <v>0.49051407588739387</v>
      </c>
      <c r="AN346">
        <v>0.5025695084991435</v>
      </c>
      <c r="AO346">
        <v>0.44568845328349899</v>
      </c>
      <c r="AP346">
        <v>0.65377698584054855</v>
      </c>
    </row>
    <row r="347" spans="1:42" x14ac:dyDescent="0.25">
      <c r="A347" s="1">
        <v>345</v>
      </c>
      <c r="B347" s="2">
        <v>42969</v>
      </c>
      <c r="C347">
        <v>1284.2</v>
      </c>
      <c r="D347">
        <v>3986.28</v>
      </c>
      <c r="E347">
        <v>1</v>
      </c>
      <c r="F347">
        <v>-8.7000000000000455</v>
      </c>
      <c r="G347">
        <v>-57.442000000000007</v>
      </c>
      <c r="H347">
        <v>0.64440222940063885</v>
      </c>
      <c r="I347">
        <v>0.57615671228480125</v>
      </c>
      <c r="J347">
        <v>6.5601820137951045E-2</v>
      </c>
      <c r="K347">
        <v>0.51148204185876056</v>
      </c>
      <c r="L347">
        <v>0</v>
      </c>
      <c r="M347">
        <v>0</v>
      </c>
      <c r="N347">
        <v>0</v>
      </c>
      <c r="O347">
        <v>0</v>
      </c>
      <c r="P347">
        <v>0.1422197503899269</v>
      </c>
      <c r="Q347">
        <v>1.614137241196443</v>
      </c>
      <c r="R347">
        <v>33.580426637596318</v>
      </c>
      <c r="S347">
        <v>6650.6220319248969</v>
      </c>
      <c r="T347">
        <v>0</v>
      </c>
      <c r="U347">
        <v>20.720159287012709</v>
      </c>
      <c r="V347">
        <v>4967.2265431760952</v>
      </c>
      <c r="W347">
        <v>0</v>
      </c>
      <c r="X347">
        <v>0</v>
      </c>
      <c r="Y347">
        <v>0.51916846652267801</v>
      </c>
      <c r="Z347">
        <v>0</v>
      </c>
      <c r="AA347">
        <v>0.50632494399789163</v>
      </c>
      <c r="AB347">
        <v>0</v>
      </c>
      <c r="AC347">
        <v>0</v>
      </c>
      <c r="AD347">
        <v>0</v>
      </c>
      <c r="AE347">
        <v>0.74444444444444446</v>
      </c>
      <c r="AF347">
        <v>44</v>
      </c>
      <c r="AG347">
        <v>0.8</v>
      </c>
      <c r="AH347">
        <v>18</v>
      </c>
      <c r="AI347">
        <v>0.66955640363340319</v>
      </c>
      <c r="AJ347">
        <v>0.67160950862714852</v>
      </c>
      <c r="AK347">
        <v>3.787878787878788E-3</v>
      </c>
      <c r="AL347">
        <v>8.2932492950738102E-5</v>
      </c>
      <c r="AM347">
        <v>0.45501835985312111</v>
      </c>
      <c r="AN347">
        <v>0.50632494399789163</v>
      </c>
      <c r="AO347">
        <v>0.413399974772382</v>
      </c>
      <c r="AP347">
        <v>0.65588643391204138</v>
      </c>
    </row>
    <row r="348" spans="1:42" x14ac:dyDescent="0.25">
      <c r="A348" s="1">
        <v>346</v>
      </c>
      <c r="B348" s="2">
        <v>42970</v>
      </c>
      <c r="C348">
        <v>1286.6500000000001</v>
      </c>
      <c r="D348">
        <v>4174.95</v>
      </c>
      <c r="E348">
        <v>1</v>
      </c>
      <c r="F348">
        <v>2.450000000000045</v>
      </c>
      <c r="G348">
        <v>188.66999999999959</v>
      </c>
      <c r="H348">
        <v>0.64523407032989066</v>
      </c>
      <c r="I348">
        <v>0.58047951289400168</v>
      </c>
      <c r="J348">
        <v>6.5744792124329279E-2</v>
      </c>
      <c r="K348">
        <v>0.58253951930129078</v>
      </c>
      <c r="L348">
        <v>0</v>
      </c>
      <c r="M348">
        <v>0</v>
      </c>
      <c r="N348">
        <v>0</v>
      </c>
      <c r="O348">
        <v>0</v>
      </c>
      <c r="P348">
        <v>0.1422197503899269</v>
      </c>
      <c r="Q348">
        <v>1.614137241196443</v>
      </c>
      <c r="R348">
        <v>33.580426637596318</v>
      </c>
      <c r="S348">
        <v>6955.509743609884</v>
      </c>
      <c r="T348">
        <v>0</v>
      </c>
      <c r="U348">
        <v>19.482847458620341</v>
      </c>
      <c r="V348">
        <v>4874.5072717672892</v>
      </c>
      <c r="W348">
        <v>0</v>
      </c>
      <c r="X348">
        <v>0</v>
      </c>
      <c r="Y348">
        <v>0.57937365010799169</v>
      </c>
      <c r="Z348">
        <v>0</v>
      </c>
      <c r="AA348">
        <v>0.52246672815917772</v>
      </c>
      <c r="AB348">
        <v>0</v>
      </c>
      <c r="AC348">
        <v>0</v>
      </c>
      <c r="AD348">
        <v>0</v>
      </c>
      <c r="AE348">
        <v>0.73333333333333328</v>
      </c>
      <c r="AF348">
        <v>42</v>
      </c>
      <c r="AG348">
        <v>0.76666666666666672</v>
      </c>
      <c r="AH348">
        <v>16</v>
      </c>
      <c r="AI348">
        <v>0.66531338323783074</v>
      </c>
      <c r="AJ348">
        <v>0.68473008608907437</v>
      </c>
      <c r="AK348">
        <v>0</v>
      </c>
      <c r="AL348">
        <v>4.1466246475369051E-5</v>
      </c>
      <c r="AM348">
        <v>0.52325581395348886</v>
      </c>
      <c r="AN348">
        <v>0.52246672815917772</v>
      </c>
      <c r="AO348">
        <v>0.47296683883718338</v>
      </c>
      <c r="AP348">
        <v>0.6537893667157274</v>
      </c>
    </row>
    <row r="349" spans="1:42" x14ac:dyDescent="0.25">
      <c r="A349" s="1">
        <v>347</v>
      </c>
      <c r="B349" s="2">
        <v>42971</v>
      </c>
      <c r="C349">
        <v>1289</v>
      </c>
      <c r="D349">
        <v>4340.3167170000006</v>
      </c>
      <c r="E349">
        <v>1</v>
      </c>
      <c r="F349">
        <v>2.3499999999999091</v>
      </c>
      <c r="G349">
        <v>165.36671700000079</v>
      </c>
      <c r="H349">
        <v>0.64583493731902819</v>
      </c>
      <c r="I349">
        <v>0.58675832390235272</v>
      </c>
      <c r="J349">
        <v>6.6501593091285199E-2</v>
      </c>
      <c r="K349">
        <v>0.62832597921847078</v>
      </c>
      <c r="L349">
        <v>0</v>
      </c>
      <c r="M349">
        <v>0</v>
      </c>
      <c r="N349">
        <v>0</v>
      </c>
      <c r="O349">
        <v>0</v>
      </c>
      <c r="P349">
        <v>0.1422197503899269</v>
      </c>
      <c r="Q349">
        <v>1.614137241196443</v>
      </c>
      <c r="R349">
        <v>33.580426637596318</v>
      </c>
      <c r="S349">
        <v>7222.7685363873943</v>
      </c>
      <c r="T349">
        <v>0</v>
      </c>
      <c r="U349">
        <v>19.831285847075669</v>
      </c>
      <c r="V349">
        <v>5179.0465450638212</v>
      </c>
      <c r="W349">
        <v>0</v>
      </c>
      <c r="X349">
        <v>0</v>
      </c>
      <c r="Y349">
        <v>0.57883369330453527</v>
      </c>
      <c r="Z349">
        <v>0</v>
      </c>
      <c r="AA349">
        <v>0.52095137699301619</v>
      </c>
      <c r="AB349">
        <v>0</v>
      </c>
      <c r="AC349">
        <v>0</v>
      </c>
      <c r="AD349">
        <v>0</v>
      </c>
      <c r="AE349">
        <v>0.72222222222222221</v>
      </c>
      <c r="AF349">
        <v>40</v>
      </c>
      <c r="AG349">
        <v>0.73333333333333328</v>
      </c>
      <c r="AH349">
        <v>14</v>
      </c>
      <c r="AI349">
        <v>0.66194078746988039</v>
      </c>
      <c r="AJ349">
        <v>0.6866050607522195</v>
      </c>
      <c r="AK349">
        <v>0</v>
      </c>
      <c r="AL349">
        <v>4.1466246475369051E-5</v>
      </c>
      <c r="AM349">
        <v>0.52264381884944888</v>
      </c>
      <c r="AN349">
        <v>0.52095137699301619</v>
      </c>
      <c r="AO349">
        <v>0.4679402961654035</v>
      </c>
      <c r="AP349">
        <v>0.64224011723491026</v>
      </c>
    </row>
    <row r="350" spans="1:42" x14ac:dyDescent="0.25">
      <c r="A350" s="1">
        <v>348</v>
      </c>
      <c r="B350" s="2">
        <v>42972</v>
      </c>
      <c r="C350">
        <v>1285.3</v>
      </c>
      <c r="D350">
        <v>4331.7700000000004</v>
      </c>
      <c r="E350">
        <v>1</v>
      </c>
      <c r="F350">
        <v>-3.700000000000045</v>
      </c>
      <c r="G350">
        <v>-8.5467170000001715</v>
      </c>
      <c r="H350">
        <v>0.64586506435469515</v>
      </c>
      <c r="I350">
        <v>0.56626205874069424</v>
      </c>
      <c r="J350">
        <v>6.7059900877960529E-2</v>
      </c>
      <c r="K350">
        <v>0.61091391572281462</v>
      </c>
      <c r="L350">
        <v>0</v>
      </c>
      <c r="M350">
        <v>0</v>
      </c>
      <c r="N350">
        <v>0</v>
      </c>
      <c r="O350">
        <v>0</v>
      </c>
      <c r="P350">
        <v>0.1422197503899269</v>
      </c>
      <c r="Q350">
        <v>1.614137241196443</v>
      </c>
      <c r="R350">
        <v>33.580426637596318</v>
      </c>
      <c r="S350">
        <v>7208.4467491112846</v>
      </c>
      <c r="T350">
        <v>0</v>
      </c>
      <c r="U350">
        <v>20.16550226049198</v>
      </c>
      <c r="V350">
        <v>5445.971121427915</v>
      </c>
      <c r="W350">
        <v>0</v>
      </c>
      <c r="X350">
        <v>0</v>
      </c>
      <c r="Y350">
        <v>0.54616630669546418</v>
      </c>
      <c r="Z350">
        <v>0</v>
      </c>
      <c r="AA350">
        <v>0.50955330083014894</v>
      </c>
      <c r="AB350">
        <v>0</v>
      </c>
      <c r="AC350">
        <v>0</v>
      </c>
      <c r="AD350">
        <v>0</v>
      </c>
      <c r="AE350">
        <v>0.71111111111111114</v>
      </c>
      <c r="AF350">
        <v>38</v>
      </c>
      <c r="AG350">
        <v>0.7</v>
      </c>
      <c r="AH350">
        <v>12</v>
      </c>
      <c r="AI350">
        <v>0.64665328280627565</v>
      </c>
      <c r="AJ350">
        <v>0.66035669249665241</v>
      </c>
      <c r="AK350">
        <v>0</v>
      </c>
      <c r="AL350">
        <v>4.1466246475369051E-5</v>
      </c>
      <c r="AM350">
        <v>0.4856181150550794</v>
      </c>
      <c r="AN350">
        <v>0.50955330083014894</v>
      </c>
      <c r="AO350">
        <v>0.43164009432714989</v>
      </c>
      <c r="AP350">
        <v>0.62839433773221831</v>
      </c>
    </row>
    <row r="351" spans="1:42" x14ac:dyDescent="0.25">
      <c r="A351" s="1">
        <v>349</v>
      </c>
      <c r="B351" s="2">
        <v>42973</v>
      </c>
      <c r="C351">
        <v>1285.3</v>
      </c>
      <c r="D351">
        <v>4360.5133169999999</v>
      </c>
      <c r="E351">
        <v>0</v>
      </c>
      <c r="F351">
        <v>0</v>
      </c>
      <c r="G351">
        <v>28.743316999999479</v>
      </c>
      <c r="H351">
        <v>0.64583828476743554</v>
      </c>
      <c r="I351">
        <v>0.56655256569023582</v>
      </c>
      <c r="J351">
        <v>6.8077477872715036E-2</v>
      </c>
      <c r="K351">
        <v>0.59681148186647759</v>
      </c>
      <c r="L351">
        <v>0</v>
      </c>
      <c r="M351">
        <v>0</v>
      </c>
      <c r="N351">
        <v>0</v>
      </c>
      <c r="O351">
        <v>0</v>
      </c>
      <c r="P351">
        <v>0.1422197503899269</v>
      </c>
      <c r="Q351">
        <v>1.614137241196443</v>
      </c>
      <c r="R351">
        <v>33.580426637596318</v>
      </c>
      <c r="S351">
        <v>7254.8424075164994</v>
      </c>
      <c r="T351">
        <v>0</v>
      </c>
      <c r="U351">
        <v>19.63928918404925</v>
      </c>
      <c r="V351">
        <v>5432.1755472282484</v>
      </c>
      <c r="W351">
        <v>0</v>
      </c>
      <c r="X351">
        <v>0</v>
      </c>
      <c r="Y351">
        <v>0.5661447084233262</v>
      </c>
      <c r="Z351">
        <v>0</v>
      </c>
      <c r="AA351">
        <v>0.5119251548293583</v>
      </c>
      <c r="AB351">
        <v>0</v>
      </c>
      <c r="AC351">
        <v>0</v>
      </c>
      <c r="AD351">
        <v>0</v>
      </c>
      <c r="AE351">
        <v>0.7</v>
      </c>
      <c r="AF351">
        <v>36</v>
      </c>
      <c r="AG351">
        <v>0.66666666666666663</v>
      </c>
      <c r="AH351">
        <v>10</v>
      </c>
      <c r="AI351">
        <v>0.64061589173215494</v>
      </c>
      <c r="AJ351">
        <v>0.63558110943058255</v>
      </c>
      <c r="AK351">
        <v>0</v>
      </c>
      <c r="AL351">
        <v>4.1466246475369051E-5</v>
      </c>
      <c r="AM351">
        <v>0.5082619339045289</v>
      </c>
      <c r="AN351">
        <v>0.5119251548293583</v>
      </c>
      <c r="AO351">
        <v>0.44889759173231197</v>
      </c>
      <c r="AP351">
        <v>0.62317826858567671</v>
      </c>
    </row>
    <row r="352" spans="1:42" x14ac:dyDescent="0.25">
      <c r="A352" s="1">
        <v>350</v>
      </c>
      <c r="B352" s="2">
        <v>42974</v>
      </c>
      <c r="C352">
        <v>1285.3</v>
      </c>
      <c r="D352">
        <v>4354.3083329999999</v>
      </c>
      <c r="E352">
        <v>0</v>
      </c>
      <c r="F352">
        <v>0</v>
      </c>
      <c r="G352">
        <v>-6.2049839999999676</v>
      </c>
      <c r="H352">
        <v>0.64581150518017594</v>
      </c>
      <c r="I352">
        <v>0.56684309673243027</v>
      </c>
      <c r="J352">
        <v>6.9259635163593861E-2</v>
      </c>
      <c r="K352">
        <v>0.56610879911020118</v>
      </c>
      <c r="L352">
        <v>0</v>
      </c>
      <c r="M352">
        <v>0</v>
      </c>
      <c r="N352">
        <v>0</v>
      </c>
      <c r="O352">
        <v>0</v>
      </c>
      <c r="P352">
        <v>0.1422197503899269</v>
      </c>
      <c r="Q352">
        <v>1.614137241196443</v>
      </c>
      <c r="R352">
        <v>33.580426637596318</v>
      </c>
      <c r="S352">
        <v>7244.8267117610712</v>
      </c>
      <c r="T352">
        <v>0</v>
      </c>
      <c r="U352">
        <v>19.63928918404925</v>
      </c>
      <c r="V352">
        <v>5478.5712056334623</v>
      </c>
      <c r="W352">
        <v>0</v>
      </c>
      <c r="X352">
        <v>0</v>
      </c>
      <c r="Y352">
        <v>0.5661447084233262</v>
      </c>
      <c r="Z352">
        <v>0</v>
      </c>
      <c r="AA352">
        <v>0.5096850704967717</v>
      </c>
      <c r="AB352">
        <v>0</v>
      </c>
      <c r="AC352">
        <v>0</v>
      </c>
      <c r="AD352">
        <v>0</v>
      </c>
      <c r="AE352">
        <v>0.68888888888888888</v>
      </c>
      <c r="AF352">
        <v>34</v>
      </c>
      <c r="AG352">
        <v>0.6333333333333333</v>
      </c>
      <c r="AH352">
        <v>8</v>
      </c>
      <c r="AI352">
        <v>0.6345785113792648</v>
      </c>
      <c r="AJ352">
        <v>0.60341841560403953</v>
      </c>
      <c r="AK352">
        <v>0</v>
      </c>
      <c r="AL352">
        <v>4.1466246475369051E-5</v>
      </c>
      <c r="AM352">
        <v>0.5082619339045289</v>
      </c>
      <c r="AN352">
        <v>0.5096850704967717</v>
      </c>
      <c r="AO352">
        <v>0.44510989854495858</v>
      </c>
      <c r="AP352">
        <v>0.61663900276924222</v>
      </c>
    </row>
    <row r="353" spans="1:42" x14ac:dyDescent="0.25">
      <c r="A353" s="1">
        <v>351</v>
      </c>
      <c r="B353" s="2">
        <v>42975</v>
      </c>
      <c r="C353">
        <v>1285.3</v>
      </c>
      <c r="D353">
        <v>4339.05</v>
      </c>
      <c r="E353">
        <v>0</v>
      </c>
      <c r="F353">
        <v>0</v>
      </c>
      <c r="G353">
        <v>-15.258332999999769</v>
      </c>
      <c r="H353">
        <v>0.64578472559291644</v>
      </c>
      <c r="I353">
        <v>0.56713365187027476</v>
      </c>
      <c r="J353">
        <v>6.9786746785277659E-2</v>
      </c>
      <c r="K353">
        <v>0.54810802366739675</v>
      </c>
      <c r="L353">
        <v>0</v>
      </c>
      <c r="M353">
        <v>0</v>
      </c>
      <c r="N353">
        <v>0</v>
      </c>
      <c r="O353">
        <v>0</v>
      </c>
      <c r="P353">
        <v>0.1422197503899269</v>
      </c>
      <c r="Q353">
        <v>1.614137241196443</v>
      </c>
      <c r="R353">
        <v>33.580426637596318</v>
      </c>
      <c r="S353">
        <v>7220.1976682271952</v>
      </c>
      <c r="T353">
        <v>0</v>
      </c>
      <c r="U353">
        <v>19.63928918404925</v>
      </c>
      <c r="V353">
        <v>5468.5555098780342</v>
      </c>
      <c r="W353">
        <v>0</v>
      </c>
      <c r="X353">
        <v>0</v>
      </c>
      <c r="Y353">
        <v>0.5661447084233262</v>
      </c>
      <c r="Z353">
        <v>0</v>
      </c>
      <c r="AA353">
        <v>0.50909210699696927</v>
      </c>
      <c r="AB353">
        <v>0</v>
      </c>
      <c r="AC353">
        <v>0</v>
      </c>
      <c r="AD353">
        <v>0</v>
      </c>
      <c r="AE353">
        <v>0.67777777777777781</v>
      </c>
      <c r="AF353">
        <v>32</v>
      </c>
      <c r="AG353">
        <v>0.6</v>
      </c>
      <c r="AH353">
        <v>6</v>
      </c>
      <c r="AI353">
        <v>0.62854114174893894</v>
      </c>
      <c r="AJ353">
        <v>0.57690807053199156</v>
      </c>
      <c r="AK353">
        <v>0</v>
      </c>
      <c r="AL353">
        <v>4.1466246475369051E-5</v>
      </c>
      <c r="AM353">
        <v>0.5082619339045289</v>
      </c>
      <c r="AN353">
        <v>0.50909210699696927</v>
      </c>
      <c r="AO353">
        <v>0.44134875167734722</v>
      </c>
      <c r="AP353">
        <v>0.61064443062083562</v>
      </c>
    </row>
    <row r="354" spans="1:42" x14ac:dyDescent="0.25">
      <c r="A354" s="1">
        <v>352</v>
      </c>
      <c r="B354" s="2">
        <v>42976</v>
      </c>
      <c r="C354">
        <v>1318.65</v>
      </c>
      <c r="D354">
        <v>4607.9854500000001</v>
      </c>
      <c r="E354">
        <v>1</v>
      </c>
      <c r="F354">
        <v>33.350000000000144</v>
      </c>
      <c r="G354">
        <v>268.93544999999989</v>
      </c>
      <c r="H354">
        <v>0.64700152308902514</v>
      </c>
      <c r="I354">
        <v>0.73542559077057434</v>
      </c>
      <c r="J354">
        <v>7.0646535328395751E-2</v>
      </c>
      <c r="K354">
        <v>0.62727645675853694</v>
      </c>
      <c r="L354">
        <v>0</v>
      </c>
      <c r="M354">
        <v>0</v>
      </c>
      <c r="N354">
        <v>0</v>
      </c>
      <c r="O354">
        <v>0</v>
      </c>
      <c r="P354">
        <v>0.15803664318617119</v>
      </c>
      <c r="Q354">
        <v>1.614137241196443</v>
      </c>
      <c r="R354">
        <v>13.04562632344194</v>
      </c>
      <c r="S354">
        <v>7659.3615675972351</v>
      </c>
      <c r="T354">
        <v>0</v>
      </c>
      <c r="U354">
        <v>19.63928918404925</v>
      </c>
      <c r="V354">
        <v>5443.9264663441581</v>
      </c>
      <c r="W354">
        <v>0</v>
      </c>
      <c r="X354">
        <v>0</v>
      </c>
      <c r="Y354">
        <v>0.74622030237581094</v>
      </c>
      <c r="Z354">
        <v>0</v>
      </c>
      <c r="AA354">
        <v>0.52773751482408748</v>
      </c>
      <c r="AB354">
        <v>0</v>
      </c>
      <c r="AC354">
        <v>0</v>
      </c>
      <c r="AD354">
        <v>0</v>
      </c>
      <c r="AE354">
        <v>0.66666666666666663</v>
      </c>
      <c r="AF354">
        <v>30</v>
      </c>
      <c r="AG354">
        <v>0.56666666666666665</v>
      </c>
      <c r="AH354">
        <v>4</v>
      </c>
      <c r="AI354">
        <v>0.69726438789290557</v>
      </c>
      <c r="AJ354">
        <v>0.59363802325754889</v>
      </c>
      <c r="AK354">
        <v>0</v>
      </c>
      <c r="AL354">
        <v>4.1466246475369051E-5</v>
      </c>
      <c r="AM354">
        <v>0.71236230110159238</v>
      </c>
      <c r="AN354">
        <v>0.52773751482408748</v>
      </c>
      <c r="AO354">
        <v>0.61151100120818036</v>
      </c>
      <c r="AP354">
        <v>0.60883798042630921</v>
      </c>
    </row>
    <row r="355" spans="1:42" x14ac:dyDescent="0.25">
      <c r="A355" s="1">
        <v>353</v>
      </c>
      <c r="B355" s="2">
        <v>42977</v>
      </c>
      <c r="C355">
        <v>1308.5</v>
      </c>
      <c r="D355">
        <v>4594.9878500000004</v>
      </c>
      <c r="E355">
        <v>1</v>
      </c>
      <c r="F355">
        <v>-10.150000000000089</v>
      </c>
      <c r="G355">
        <v>-12.997599999999689</v>
      </c>
      <c r="H355">
        <v>0.64828024838067155</v>
      </c>
      <c r="I355">
        <v>0.66615147799867136</v>
      </c>
      <c r="J355">
        <v>7.1492027027174679E-2</v>
      </c>
      <c r="K355">
        <v>0.60253522555917816</v>
      </c>
      <c r="L355">
        <v>0</v>
      </c>
      <c r="M355">
        <v>0</v>
      </c>
      <c r="N355">
        <v>0</v>
      </c>
      <c r="O355">
        <v>0</v>
      </c>
      <c r="P355">
        <v>0.15803664318617119</v>
      </c>
      <c r="Q355">
        <v>1.614137241196443</v>
      </c>
      <c r="R355">
        <v>13.04562632344194</v>
      </c>
      <c r="S355">
        <v>7636.7775854627216</v>
      </c>
      <c r="T355">
        <v>0</v>
      </c>
      <c r="U355">
        <v>24.90981123430808</v>
      </c>
      <c r="V355">
        <v>5878.0251916670823</v>
      </c>
      <c r="W355">
        <v>0</v>
      </c>
      <c r="X355">
        <v>0</v>
      </c>
      <c r="Y355">
        <v>0.51133909287256973</v>
      </c>
      <c r="Z355">
        <v>0</v>
      </c>
      <c r="AA355">
        <v>0.50928976149690341</v>
      </c>
      <c r="AB355">
        <v>0</v>
      </c>
      <c r="AC355">
        <v>0</v>
      </c>
      <c r="AD355">
        <v>0</v>
      </c>
      <c r="AE355">
        <v>0.65555555555555556</v>
      </c>
      <c r="AF355">
        <v>28</v>
      </c>
      <c r="AG355">
        <v>0.53333333333333333</v>
      </c>
      <c r="AH355">
        <v>2</v>
      </c>
      <c r="AI355">
        <v>0.66027074104274208</v>
      </c>
      <c r="AJ355">
        <v>0.56412817537383431</v>
      </c>
      <c r="AK355">
        <v>0</v>
      </c>
      <c r="AL355">
        <v>8.2932492950738102E-5</v>
      </c>
      <c r="AM355">
        <v>0.4461444308445528</v>
      </c>
      <c r="AN355">
        <v>0.50928976149690341</v>
      </c>
      <c r="AO355">
        <v>0.36609205453961408</v>
      </c>
      <c r="AP355">
        <v>0.59248657218622147</v>
      </c>
    </row>
    <row r="356" spans="1:42" x14ac:dyDescent="0.25">
      <c r="A356" s="1">
        <v>354</v>
      </c>
      <c r="B356" s="2">
        <v>42978</v>
      </c>
      <c r="C356">
        <v>1311.75</v>
      </c>
      <c r="D356">
        <v>4582.5200000000004</v>
      </c>
      <c r="E356">
        <v>1</v>
      </c>
      <c r="F356">
        <v>3.25</v>
      </c>
      <c r="G356">
        <v>-12.46785</v>
      </c>
      <c r="H356">
        <v>0.64958575325957757</v>
      </c>
      <c r="I356">
        <v>0.66948431877045711</v>
      </c>
      <c r="J356">
        <v>7.2205142826691868E-2</v>
      </c>
      <c r="K356">
        <v>0.58157699025644938</v>
      </c>
      <c r="L356">
        <v>0</v>
      </c>
      <c r="M356">
        <v>0</v>
      </c>
      <c r="N356">
        <v>0</v>
      </c>
      <c r="O356">
        <v>0</v>
      </c>
      <c r="P356">
        <v>0.15803664318617119</v>
      </c>
      <c r="Q356">
        <v>1.614137241196443</v>
      </c>
      <c r="R356">
        <v>13.04562632344194</v>
      </c>
      <c r="S356">
        <v>7617.166383550426</v>
      </c>
      <c r="T356">
        <v>0</v>
      </c>
      <c r="U356">
        <v>23.30573930596843</v>
      </c>
      <c r="V356">
        <v>5857.045281460908</v>
      </c>
      <c r="W356">
        <v>0</v>
      </c>
      <c r="X356">
        <v>0</v>
      </c>
      <c r="Y356">
        <v>0.58369330453563728</v>
      </c>
      <c r="Z356">
        <v>0</v>
      </c>
      <c r="AA356">
        <v>0.50928976149690341</v>
      </c>
      <c r="AB356">
        <v>0</v>
      </c>
      <c r="AC356">
        <v>0</v>
      </c>
      <c r="AD356">
        <v>0</v>
      </c>
      <c r="AE356">
        <v>0.64444444444444449</v>
      </c>
      <c r="AF356">
        <v>26</v>
      </c>
      <c r="AG356">
        <v>0.5</v>
      </c>
      <c r="AH356">
        <v>0</v>
      </c>
      <c r="AI356">
        <v>0.65558718851952014</v>
      </c>
      <c r="AJ356">
        <v>0.53630176066411994</v>
      </c>
      <c r="AK356">
        <v>0</v>
      </c>
      <c r="AL356">
        <v>4.1466246475369051E-5</v>
      </c>
      <c r="AM356">
        <v>0.52815177478580189</v>
      </c>
      <c r="AN356">
        <v>0.50928976149690341</v>
      </c>
      <c r="AO356">
        <v>0.43824038463802573</v>
      </c>
      <c r="AP356">
        <v>0.58784656052005135</v>
      </c>
    </row>
    <row r="357" spans="1:42" x14ac:dyDescent="0.25">
      <c r="A357" s="1">
        <v>355</v>
      </c>
      <c r="B357" s="2">
        <v>42979</v>
      </c>
      <c r="C357">
        <v>1320.4</v>
      </c>
      <c r="D357">
        <v>4911.7400170000001</v>
      </c>
      <c r="E357">
        <v>1</v>
      </c>
      <c r="F357">
        <v>8.6500000000000909</v>
      </c>
      <c r="G357">
        <v>329.22001699999959</v>
      </c>
      <c r="H357">
        <v>0.65076572882320427</v>
      </c>
      <c r="I357">
        <v>0.70338922895650435</v>
      </c>
      <c r="J357">
        <v>7.3995689559971392E-2</v>
      </c>
      <c r="K357">
        <v>0.65719900561220002</v>
      </c>
      <c r="L357">
        <v>0</v>
      </c>
      <c r="M357">
        <v>0</v>
      </c>
      <c r="N357">
        <v>0</v>
      </c>
      <c r="O357">
        <v>0</v>
      </c>
      <c r="P357">
        <v>0.15803664318617119</v>
      </c>
      <c r="Q357">
        <v>1.614137241196443</v>
      </c>
      <c r="R357">
        <v>13.04562632344194</v>
      </c>
      <c r="S357">
        <v>8149.9396905010108</v>
      </c>
      <c r="T357">
        <v>0</v>
      </c>
      <c r="U357">
        <v>23.81935839632348</v>
      </c>
      <c r="V357">
        <v>5836.9204604582555</v>
      </c>
      <c r="W357">
        <v>0</v>
      </c>
      <c r="X357">
        <v>0</v>
      </c>
      <c r="Y357">
        <v>0.6128509719222468</v>
      </c>
      <c r="Z357">
        <v>0</v>
      </c>
      <c r="AA357">
        <v>0.53175648965608113</v>
      </c>
      <c r="AB357">
        <v>0</v>
      </c>
      <c r="AC357">
        <v>0</v>
      </c>
      <c r="AD357">
        <v>0</v>
      </c>
      <c r="AE357">
        <v>0.6333333333333333</v>
      </c>
      <c r="AF357">
        <v>24</v>
      </c>
      <c r="AG357">
        <v>0.46666666666666667</v>
      </c>
      <c r="AH357">
        <v>-2</v>
      </c>
      <c r="AI357">
        <v>0.66450820688564449</v>
      </c>
      <c r="AJ357">
        <v>0.55145355749742897</v>
      </c>
      <c r="AK357">
        <v>0</v>
      </c>
      <c r="AL357">
        <v>8.2932492950738102E-5</v>
      </c>
      <c r="AM357">
        <v>0.56119951040391747</v>
      </c>
      <c r="AN357">
        <v>0.53175648965608113</v>
      </c>
      <c r="AO357">
        <v>0.46191743124162521</v>
      </c>
      <c r="AP357">
        <v>0.58826466435954095</v>
      </c>
    </row>
    <row r="358" spans="1:42" x14ac:dyDescent="0.25">
      <c r="A358" s="1">
        <v>356</v>
      </c>
      <c r="B358" s="2">
        <v>42980</v>
      </c>
      <c r="C358">
        <v>1320.4</v>
      </c>
      <c r="D358">
        <v>4580.3874799999994</v>
      </c>
      <c r="E358">
        <v>0</v>
      </c>
      <c r="F358">
        <v>0</v>
      </c>
      <c r="G358">
        <v>-331.35253700000072</v>
      </c>
      <c r="H358">
        <v>0.65158920113143737</v>
      </c>
      <c r="I358">
        <v>0.69436168353398686</v>
      </c>
      <c r="J358">
        <v>7.4770898520701942E-2</v>
      </c>
      <c r="K358">
        <v>0.52430914688929475</v>
      </c>
      <c r="L358">
        <v>0</v>
      </c>
      <c r="M358">
        <v>0</v>
      </c>
      <c r="N358">
        <v>0</v>
      </c>
      <c r="O358">
        <v>0</v>
      </c>
      <c r="P358">
        <v>0.15803664318617119</v>
      </c>
      <c r="Q358">
        <v>1.614137241196443</v>
      </c>
      <c r="R358">
        <v>13.04562632344194</v>
      </c>
      <c r="S358">
        <v>7615.0912205643872</v>
      </c>
      <c r="T358">
        <v>0</v>
      </c>
      <c r="U358">
        <v>25.186375359883879</v>
      </c>
      <c r="V358">
        <v>6368.3267504452824</v>
      </c>
      <c r="W358">
        <v>0</v>
      </c>
      <c r="X358">
        <v>0</v>
      </c>
      <c r="Y358">
        <v>0.5661447084233262</v>
      </c>
      <c r="Z358">
        <v>0</v>
      </c>
      <c r="AA358">
        <v>0.48827249967057579</v>
      </c>
      <c r="AB358">
        <v>0</v>
      </c>
      <c r="AC358">
        <v>0</v>
      </c>
      <c r="AD358">
        <v>0</v>
      </c>
      <c r="AE358">
        <v>0.62222222222222223</v>
      </c>
      <c r="AF358">
        <v>22</v>
      </c>
      <c r="AG358">
        <v>0.46666666666666667</v>
      </c>
      <c r="AH358">
        <v>-2</v>
      </c>
      <c r="AI358">
        <v>0.65432428250595742</v>
      </c>
      <c r="AJ358">
        <v>0.49231757036573609</v>
      </c>
      <c r="AK358">
        <v>0</v>
      </c>
      <c r="AL358">
        <v>8.2932492950738102E-5</v>
      </c>
      <c r="AM358">
        <v>0.5082619339045289</v>
      </c>
      <c r="AN358">
        <v>0.48827249967057579</v>
      </c>
      <c r="AO358">
        <v>0.40966669655794652</v>
      </c>
      <c r="AP358">
        <v>0.57477539642616837</v>
      </c>
    </row>
    <row r="359" spans="1:42" x14ac:dyDescent="0.25">
      <c r="A359" s="1">
        <v>357</v>
      </c>
      <c r="B359" s="2">
        <v>42981</v>
      </c>
      <c r="C359">
        <v>1320.4</v>
      </c>
      <c r="D359">
        <v>4585.57</v>
      </c>
      <c r="E359">
        <v>0</v>
      </c>
      <c r="F359">
        <v>0</v>
      </c>
      <c r="G359">
        <v>5.1825200000002951</v>
      </c>
      <c r="H359">
        <v>0.65241267343967047</v>
      </c>
      <c r="I359">
        <v>0.68535692716499141</v>
      </c>
      <c r="J359">
        <v>7.4698897032583284E-2</v>
      </c>
      <c r="K359">
        <v>0.52764259046281092</v>
      </c>
      <c r="L359">
        <v>0</v>
      </c>
      <c r="M359">
        <v>0</v>
      </c>
      <c r="N359">
        <v>0</v>
      </c>
      <c r="O359">
        <v>0</v>
      </c>
      <c r="P359">
        <v>0.15803664318617119</v>
      </c>
      <c r="Q359">
        <v>1.614137241196443</v>
      </c>
      <c r="R359">
        <v>13.04562632344194</v>
      </c>
      <c r="S359">
        <v>7623.4565190996336</v>
      </c>
      <c r="T359">
        <v>0</v>
      </c>
      <c r="U359">
        <v>25.186375359883879</v>
      </c>
      <c r="V359">
        <v>5833.4782805086579</v>
      </c>
      <c r="W359">
        <v>0</v>
      </c>
      <c r="X359">
        <v>0</v>
      </c>
      <c r="Y359">
        <v>0.5661447084233262</v>
      </c>
      <c r="Z359">
        <v>0</v>
      </c>
      <c r="AA359">
        <v>0.51040980366319677</v>
      </c>
      <c r="AB359">
        <v>0</v>
      </c>
      <c r="AC359">
        <v>0</v>
      </c>
      <c r="AD359">
        <v>0</v>
      </c>
      <c r="AE359">
        <v>0.61111111111111116</v>
      </c>
      <c r="AF359">
        <v>20</v>
      </c>
      <c r="AG359">
        <v>0.46666666666666667</v>
      </c>
      <c r="AH359">
        <v>-2</v>
      </c>
      <c r="AI359">
        <v>0.64415049925508794</v>
      </c>
      <c r="AJ359">
        <v>0.49380095275595082</v>
      </c>
      <c r="AK359">
        <v>0</v>
      </c>
      <c r="AL359">
        <v>1.2439873942610719E-4</v>
      </c>
      <c r="AM359">
        <v>0.5082619339045289</v>
      </c>
      <c r="AN359">
        <v>0.51040980366319677</v>
      </c>
      <c r="AO359">
        <v>0.40674316956849038</v>
      </c>
      <c r="AP359">
        <v>0.5881533920336256</v>
      </c>
    </row>
    <row r="360" spans="1:42" x14ac:dyDescent="0.25">
      <c r="A360" s="1">
        <v>358</v>
      </c>
      <c r="B360" s="2">
        <v>42982</v>
      </c>
      <c r="C360">
        <v>1333.1</v>
      </c>
      <c r="D360">
        <v>4344.098317</v>
      </c>
      <c r="E360">
        <v>1</v>
      </c>
      <c r="F360">
        <v>12.69999999999982</v>
      </c>
      <c r="G360">
        <v>-241.47168299999981</v>
      </c>
      <c r="H360">
        <v>0.6536612716956498</v>
      </c>
      <c r="I360">
        <v>0.74014800676464076</v>
      </c>
      <c r="J360">
        <v>7.3893005572478937E-2</v>
      </c>
      <c r="K360">
        <v>0.46019919860249969</v>
      </c>
      <c r="L360">
        <v>0</v>
      </c>
      <c r="M360">
        <v>0</v>
      </c>
      <c r="N360">
        <v>0</v>
      </c>
      <c r="O360">
        <v>0</v>
      </c>
      <c r="P360">
        <v>0.15803664318617119</v>
      </c>
      <c r="Q360">
        <v>1.614137241196443</v>
      </c>
      <c r="R360">
        <v>13.04562632344194</v>
      </c>
      <c r="S360">
        <v>7235.695148243417</v>
      </c>
      <c r="T360">
        <v>0</v>
      </c>
      <c r="U360">
        <v>25.186375359883879</v>
      </c>
      <c r="V360">
        <v>5841.8435790439034</v>
      </c>
      <c r="W360">
        <v>0</v>
      </c>
      <c r="X360">
        <v>0</v>
      </c>
      <c r="Y360">
        <v>0.63471922246220214</v>
      </c>
      <c r="Z360">
        <v>0</v>
      </c>
      <c r="AA360">
        <v>0.4942021346685993</v>
      </c>
      <c r="AB360">
        <v>0</v>
      </c>
      <c r="AC360">
        <v>0</v>
      </c>
      <c r="AD360">
        <v>0</v>
      </c>
      <c r="AE360">
        <v>0.6</v>
      </c>
      <c r="AF360">
        <v>18</v>
      </c>
      <c r="AG360">
        <v>0.46666666666666667</v>
      </c>
      <c r="AH360">
        <v>-2</v>
      </c>
      <c r="AI360">
        <v>0.66236586301026512</v>
      </c>
      <c r="AJ360">
        <v>0.46378864337811232</v>
      </c>
      <c r="AK360">
        <v>3.787878787878788E-3</v>
      </c>
      <c r="AL360">
        <v>1.2439873942610719E-4</v>
      </c>
      <c r="AM360">
        <v>0.58598531211750216</v>
      </c>
      <c r="AN360">
        <v>0.4942021346685993</v>
      </c>
      <c r="AO360">
        <v>0.46957306370331459</v>
      </c>
      <c r="AP360">
        <v>0.58622469142060063</v>
      </c>
    </row>
    <row r="361" spans="1:42" x14ac:dyDescent="0.25">
      <c r="A361" s="1">
        <v>359</v>
      </c>
      <c r="B361" s="2">
        <v>42983</v>
      </c>
      <c r="C361">
        <v>1335.55</v>
      </c>
      <c r="D361">
        <v>4488.7201399999994</v>
      </c>
      <c r="E361">
        <v>1</v>
      </c>
      <c r="F361">
        <v>2.450000000000045</v>
      </c>
      <c r="G361">
        <v>144.62182299999949</v>
      </c>
      <c r="H361">
        <v>0.65508895844142778</v>
      </c>
      <c r="I361">
        <v>0.73766687503460515</v>
      </c>
      <c r="J361">
        <v>7.3591707605883488E-2</v>
      </c>
      <c r="K361">
        <v>0.51745560740882468</v>
      </c>
      <c r="L361">
        <v>0</v>
      </c>
      <c r="M361">
        <v>0</v>
      </c>
      <c r="N361">
        <v>0</v>
      </c>
      <c r="O361">
        <v>0</v>
      </c>
      <c r="P361">
        <v>0.15803664318617119</v>
      </c>
      <c r="Q361">
        <v>1.614137241196443</v>
      </c>
      <c r="R361">
        <v>13.04562632344194</v>
      </c>
      <c r="S361">
        <v>7469.5218084132421</v>
      </c>
      <c r="T361">
        <v>0</v>
      </c>
      <c r="U361">
        <v>27.193440728348229</v>
      </c>
      <c r="V361">
        <v>5452.0751428192216</v>
      </c>
      <c r="W361">
        <v>0</v>
      </c>
      <c r="X361">
        <v>0</v>
      </c>
      <c r="Y361">
        <v>0.57937365010799169</v>
      </c>
      <c r="Z361">
        <v>0</v>
      </c>
      <c r="AA361">
        <v>0.51956779549347742</v>
      </c>
      <c r="AB361">
        <v>0</v>
      </c>
      <c r="AC361">
        <v>0</v>
      </c>
      <c r="AD361">
        <v>0</v>
      </c>
      <c r="AE361">
        <v>0.58888888888888891</v>
      </c>
      <c r="AF361">
        <v>16</v>
      </c>
      <c r="AG361">
        <v>0.46666666666666667</v>
      </c>
      <c r="AH361">
        <v>-2</v>
      </c>
      <c r="AI361">
        <v>0.65509509272373267</v>
      </c>
      <c r="AJ361">
        <v>0.48926774529692701</v>
      </c>
      <c r="AK361">
        <v>3.787878787878788E-3</v>
      </c>
      <c r="AL361">
        <v>7.0492619008127389E-4</v>
      </c>
      <c r="AM361">
        <v>0.52325581395348886</v>
      </c>
      <c r="AN361">
        <v>0.51956779549347742</v>
      </c>
      <c r="AO361">
        <v>0.40759028866209429</v>
      </c>
      <c r="AP361">
        <v>0.59497588379906718</v>
      </c>
    </row>
    <row r="362" spans="1:42" x14ac:dyDescent="0.25">
      <c r="A362" s="1">
        <v>360</v>
      </c>
      <c r="B362" s="2">
        <v>42984</v>
      </c>
      <c r="C362">
        <v>1337.85</v>
      </c>
      <c r="D362">
        <v>4385.0200000000004</v>
      </c>
      <c r="E362">
        <v>1</v>
      </c>
      <c r="F362">
        <v>2.299999999999955</v>
      </c>
      <c r="G362">
        <v>-103.700139999999</v>
      </c>
      <c r="H362">
        <v>0.65688486451202532</v>
      </c>
      <c r="I362">
        <v>0.73037061513712076</v>
      </c>
      <c r="J362">
        <v>7.1899810943274189E-2</v>
      </c>
      <c r="K362">
        <v>0.5172740064281709</v>
      </c>
      <c r="L362">
        <v>0</v>
      </c>
      <c r="M362">
        <v>0</v>
      </c>
      <c r="N362">
        <v>0</v>
      </c>
      <c r="O362">
        <v>0</v>
      </c>
      <c r="P362">
        <v>0.15803664318617119</v>
      </c>
      <c r="Q362">
        <v>1.614137241196443</v>
      </c>
      <c r="R362">
        <v>13.04562632344194</v>
      </c>
      <c r="S362">
        <v>7302.4990348012871</v>
      </c>
      <c r="T362">
        <v>0</v>
      </c>
      <c r="U362">
        <v>27.58063050415435</v>
      </c>
      <c r="V362">
        <v>5685.5146132132413</v>
      </c>
      <c r="W362">
        <v>0</v>
      </c>
      <c r="X362">
        <v>0</v>
      </c>
      <c r="Y362">
        <v>0.57856371490280756</v>
      </c>
      <c r="Z362">
        <v>0</v>
      </c>
      <c r="AA362">
        <v>0.50329424166556858</v>
      </c>
      <c r="AB362">
        <v>0</v>
      </c>
      <c r="AC362">
        <v>0</v>
      </c>
      <c r="AD362">
        <v>0</v>
      </c>
      <c r="AE362">
        <v>0.57777777777777772</v>
      </c>
      <c r="AF362">
        <v>14</v>
      </c>
      <c r="AG362">
        <v>0.46666666666666667</v>
      </c>
      <c r="AH362">
        <v>-2</v>
      </c>
      <c r="AI362">
        <v>0.64568159040268536</v>
      </c>
      <c r="AJ362">
        <v>0.48918693286053611</v>
      </c>
      <c r="AK362">
        <v>0</v>
      </c>
      <c r="AL362">
        <v>8.7079117598275007E-4</v>
      </c>
      <c r="AM362">
        <v>0.52233782129742945</v>
      </c>
      <c r="AN362">
        <v>0.50329424166556858</v>
      </c>
      <c r="AO362">
        <v>0.40398978893773813</v>
      </c>
      <c r="AP362">
        <v>0.58487144079175513</v>
      </c>
    </row>
    <row r="363" spans="1:42" x14ac:dyDescent="0.25">
      <c r="A363" s="1">
        <v>361</v>
      </c>
      <c r="B363" s="2">
        <v>42985</v>
      </c>
      <c r="C363">
        <v>1343.5</v>
      </c>
      <c r="D363">
        <v>4654.6584999999995</v>
      </c>
      <c r="E363">
        <v>1</v>
      </c>
      <c r="F363">
        <v>5.6500000000000909</v>
      </c>
      <c r="G363">
        <v>269.63849999999911</v>
      </c>
      <c r="H363">
        <v>0.65878788893166151</v>
      </c>
      <c r="I363">
        <v>0.73985192042022674</v>
      </c>
      <c r="J363">
        <v>7.2138379607480846E-2</v>
      </c>
      <c r="K363">
        <v>0.60905781540552784</v>
      </c>
      <c r="L363">
        <v>0</v>
      </c>
      <c r="M363">
        <v>0</v>
      </c>
      <c r="N363">
        <v>0</v>
      </c>
      <c r="O363">
        <v>0</v>
      </c>
      <c r="P363">
        <v>0.15803664318617119</v>
      </c>
      <c r="Q363">
        <v>1.614137241196443</v>
      </c>
      <c r="R363">
        <v>13.04562632344194</v>
      </c>
      <c r="S363">
        <v>7738.6254863456352</v>
      </c>
      <c r="T363">
        <v>0</v>
      </c>
      <c r="U363">
        <v>27.94411478348254</v>
      </c>
      <c r="V363">
        <v>5518.1283553219582</v>
      </c>
      <c r="W363">
        <v>0</v>
      </c>
      <c r="X363">
        <v>0</v>
      </c>
      <c r="Y363">
        <v>0.59665226781857506</v>
      </c>
      <c r="Z363">
        <v>0</v>
      </c>
      <c r="AA363">
        <v>0.52780339965739886</v>
      </c>
      <c r="AB363">
        <v>0</v>
      </c>
      <c r="AC363">
        <v>0</v>
      </c>
      <c r="AD363">
        <v>0</v>
      </c>
      <c r="AE363">
        <v>0.56666666666666665</v>
      </c>
      <c r="AF363">
        <v>12</v>
      </c>
      <c r="AG363">
        <v>0.46666666666666667</v>
      </c>
      <c r="AH363">
        <v>-2</v>
      </c>
      <c r="AI363">
        <v>0.64373410458700087</v>
      </c>
      <c r="AJ363">
        <v>0.5300307278554599</v>
      </c>
      <c r="AK363">
        <v>3.787878787878788E-3</v>
      </c>
      <c r="AL363">
        <v>9.1225742245811914E-4</v>
      </c>
      <c r="AM363">
        <v>0.54283965728274242</v>
      </c>
      <c r="AN363">
        <v>0.52780339965739886</v>
      </c>
      <c r="AO363">
        <v>0.41798143084965328</v>
      </c>
      <c r="AP363">
        <v>0.59031170581736259</v>
      </c>
    </row>
    <row r="364" spans="1:42" x14ac:dyDescent="0.25">
      <c r="A364" s="1">
        <v>362</v>
      </c>
      <c r="B364" s="2">
        <v>42986</v>
      </c>
      <c r="C364">
        <v>1346.25</v>
      </c>
      <c r="D364">
        <v>4310.7501830000001</v>
      </c>
      <c r="E364">
        <v>1</v>
      </c>
      <c r="F364">
        <v>2.75</v>
      </c>
      <c r="G364">
        <v>-343.90831699999939</v>
      </c>
      <c r="H364">
        <v>0.66070430314492734</v>
      </c>
      <c r="I364">
        <v>0.7336802050009642</v>
      </c>
      <c r="J364">
        <v>7.1255620805471612E-2</v>
      </c>
      <c r="K364">
        <v>0.50453115105658541</v>
      </c>
      <c r="L364">
        <v>0</v>
      </c>
      <c r="M364">
        <v>0</v>
      </c>
      <c r="N364">
        <v>0</v>
      </c>
      <c r="O364">
        <v>0</v>
      </c>
      <c r="P364">
        <v>0.15803664318617119</v>
      </c>
      <c r="Q364">
        <v>1.614137241196443</v>
      </c>
      <c r="R364">
        <v>13.04562632344194</v>
      </c>
      <c r="S364">
        <v>7183.9448650875074</v>
      </c>
      <c r="T364">
        <v>0</v>
      </c>
      <c r="U364">
        <v>28.83702181748442</v>
      </c>
      <c r="V364">
        <v>5953.3618998323036</v>
      </c>
      <c r="W364">
        <v>0</v>
      </c>
      <c r="X364">
        <v>0</v>
      </c>
      <c r="Y364">
        <v>0.58099352051835862</v>
      </c>
      <c r="Z364">
        <v>0</v>
      </c>
      <c r="AA364">
        <v>0.48748188167083939</v>
      </c>
      <c r="AB364">
        <v>0</v>
      </c>
      <c r="AC364">
        <v>0</v>
      </c>
      <c r="AD364">
        <v>0</v>
      </c>
      <c r="AE364">
        <v>0.55555555555555558</v>
      </c>
      <c r="AF364">
        <v>10</v>
      </c>
      <c r="AG364">
        <v>0.46666666666666667</v>
      </c>
      <c r="AH364">
        <v>-2</v>
      </c>
      <c r="AI364">
        <v>0.63482102455876244</v>
      </c>
      <c r="AJ364">
        <v>0.48351636222018052</v>
      </c>
      <c r="AK364">
        <v>3.787878787878788E-3</v>
      </c>
      <c r="AL364">
        <v>9.537236689334881E-4</v>
      </c>
      <c r="AM364">
        <v>0.52509179926560601</v>
      </c>
      <c r="AN364">
        <v>0.48748188167083939</v>
      </c>
      <c r="AO364">
        <v>0.39832623375103471</v>
      </c>
      <c r="AP364">
        <v>0.57652797709053472</v>
      </c>
    </row>
    <row r="365" spans="1:42" x14ac:dyDescent="0.25">
      <c r="A365" s="1">
        <v>363</v>
      </c>
      <c r="B365" s="2">
        <v>42987</v>
      </c>
      <c r="C365">
        <v>1346.25</v>
      </c>
      <c r="D365">
        <v>4312.26</v>
      </c>
      <c r="E365">
        <v>0</v>
      </c>
      <c r="F365">
        <v>0</v>
      </c>
      <c r="G365">
        <v>1.5098170000001121</v>
      </c>
      <c r="H365">
        <v>0.66274457294926914</v>
      </c>
      <c r="I365">
        <v>0.71159640923422407</v>
      </c>
      <c r="J365">
        <v>7.1153351781062385E-2</v>
      </c>
      <c r="K365">
        <v>0.50733888026059115</v>
      </c>
      <c r="L365">
        <v>0</v>
      </c>
      <c r="M365">
        <v>0</v>
      </c>
      <c r="N365">
        <v>0</v>
      </c>
      <c r="O365">
        <v>0</v>
      </c>
      <c r="P365">
        <v>0.15803664318617119</v>
      </c>
      <c r="Q365">
        <v>1.614137241196443</v>
      </c>
      <c r="R365">
        <v>13.04562632344194</v>
      </c>
      <c r="S365">
        <v>7186.3819169345979</v>
      </c>
      <c r="T365">
        <v>0</v>
      </c>
      <c r="U365">
        <v>29.271622586246391</v>
      </c>
      <c r="V365">
        <v>5398.2466778054131</v>
      </c>
      <c r="W365">
        <v>0</v>
      </c>
      <c r="X365">
        <v>0</v>
      </c>
      <c r="Y365">
        <v>0.5661447084233262</v>
      </c>
      <c r="Z365">
        <v>0</v>
      </c>
      <c r="AA365">
        <v>0.51014626432995125</v>
      </c>
      <c r="AB365">
        <v>0</v>
      </c>
      <c r="AC365">
        <v>0</v>
      </c>
      <c r="AD365">
        <v>0</v>
      </c>
      <c r="AE365">
        <v>0.5444444444444444</v>
      </c>
      <c r="AF365">
        <v>8</v>
      </c>
      <c r="AG365">
        <v>0.46666666666666667</v>
      </c>
      <c r="AH365">
        <v>-2</v>
      </c>
      <c r="AI365">
        <v>0.61882706877589633</v>
      </c>
      <c r="AJ365">
        <v>0.48476580171596312</v>
      </c>
      <c r="AK365">
        <v>3.787878787878788E-3</v>
      </c>
      <c r="AL365">
        <v>8.7079117598275007E-4</v>
      </c>
      <c r="AM365">
        <v>0.5082619339045289</v>
      </c>
      <c r="AN365">
        <v>0.51014626432995125</v>
      </c>
      <c r="AO365">
        <v>0.38128421917869432</v>
      </c>
      <c r="AP365">
        <v>0.59028925669686527</v>
      </c>
    </row>
    <row r="366" spans="1:42" x14ac:dyDescent="0.25">
      <c r="A366" s="1">
        <v>364</v>
      </c>
      <c r="B366" s="2">
        <v>42988</v>
      </c>
      <c r="C366">
        <v>1346.25</v>
      </c>
      <c r="D366">
        <v>4329.9549999999999</v>
      </c>
      <c r="E366">
        <v>0</v>
      </c>
      <c r="F366">
        <v>0</v>
      </c>
      <c r="G366">
        <v>17.694999999999709</v>
      </c>
      <c r="H366">
        <v>0.66478484275361072</v>
      </c>
      <c r="I366">
        <v>0.68964816680375418</v>
      </c>
      <c r="J366">
        <v>7.0643376458623286E-2</v>
      </c>
      <c r="K366">
        <v>0.52519656458094588</v>
      </c>
      <c r="L366">
        <v>0</v>
      </c>
      <c r="M366">
        <v>0</v>
      </c>
      <c r="N366">
        <v>0</v>
      </c>
      <c r="O366">
        <v>0</v>
      </c>
      <c r="P366">
        <v>0.15803664318617119</v>
      </c>
      <c r="Q366">
        <v>1.614137241196443</v>
      </c>
      <c r="R366">
        <v>13.04562632344194</v>
      </c>
      <c r="S366">
        <v>7214.9440754175675</v>
      </c>
      <c r="T366">
        <v>0</v>
      </c>
      <c r="U366">
        <v>29.271622586246391</v>
      </c>
      <c r="V366">
        <v>5400.6837296525046</v>
      </c>
      <c r="W366">
        <v>0</v>
      </c>
      <c r="X366">
        <v>0</v>
      </c>
      <c r="Y366">
        <v>0.5661447084233262</v>
      </c>
      <c r="Z366">
        <v>0</v>
      </c>
      <c r="AA366">
        <v>0.51120042166293322</v>
      </c>
      <c r="AB366">
        <v>0</v>
      </c>
      <c r="AC366">
        <v>0</v>
      </c>
      <c r="AD366">
        <v>0</v>
      </c>
      <c r="AE366">
        <v>0.53333333333333333</v>
      </c>
      <c r="AF366">
        <v>6</v>
      </c>
      <c r="AG366">
        <v>0.46666666666666667</v>
      </c>
      <c r="AH366">
        <v>-2</v>
      </c>
      <c r="AI366">
        <v>0.60289343422767061</v>
      </c>
      <c r="AJ366">
        <v>0.49271247123852091</v>
      </c>
      <c r="AK366">
        <v>3.787878787878788E-3</v>
      </c>
      <c r="AL366">
        <v>7.4639243655664285E-4</v>
      </c>
      <c r="AM366">
        <v>0.5082619339045289</v>
      </c>
      <c r="AN366">
        <v>0.51120042166293322</v>
      </c>
      <c r="AO366">
        <v>0.38008866314847889</v>
      </c>
      <c r="AP366">
        <v>0.58888423019340674</v>
      </c>
    </row>
    <row r="367" spans="1:42" x14ac:dyDescent="0.25">
      <c r="A367" s="1">
        <v>365</v>
      </c>
      <c r="B367" s="2">
        <v>42989</v>
      </c>
      <c r="C367">
        <v>1334.2</v>
      </c>
      <c r="D367">
        <v>4248.0900170000004</v>
      </c>
      <c r="E367">
        <v>1</v>
      </c>
      <c r="F367">
        <v>-12.049999999999949</v>
      </c>
      <c r="G367">
        <v>-81.864982999999484</v>
      </c>
      <c r="H367">
        <v>0.66642174502485452</v>
      </c>
      <c r="I367">
        <v>0.60847852401062974</v>
      </c>
      <c r="J367">
        <v>7.0203538643898958E-2</v>
      </c>
      <c r="K367">
        <v>0.50489630623920778</v>
      </c>
      <c r="L367">
        <v>0</v>
      </c>
      <c r="M367">
        <v>0</v>
      </c>
      <c r="N367">
        <v>0</v>
      </c>
      <c r="O367">
        <v>0</v>
      </c>
      <c r="P367">
        <v>0.15803664318617119</v>
      </c>
      <c r="Q367">
        <v>1.614137241196443</v>
      </c>
      <c r="R367">
        <v>13.04562632344194</v>
      </c>
      <c r="S367">
        <v>7080.8984160569617</v>
      </c>
      <c r="T367">
        <v>0</v>
      </c>
      <c r="U367">
        <v>29.271622586246391</v>
      </c>
      <c r="V367">
        <v>5429.2458881354751</v>
      </c>
      <c r="W367">
        <v>0</v>
      </c>
      <c r="X367">
        <v>0</v>
      </c>
      <c r="Y367">
        <v>0.50107991360691173</v>
      </c>
      <c r="Z367">
        <v>0</v>
      </c>
      <c r="AA367">
        <v>0.50474370799841872</v>
      </c>
      <c r="AB367">
        <v>0</v>
      </c>
      <c r="AC367">
        <v>0</v>
      </c>
      <c r="AD367">
        <v>0</v>
      </c>
      <c r="AE367">
        <v>0.52222222222222225</v>
      </c>
      <c r="AF367">
        <v>4</v>
      </c>
      <c r="AG367">
        <v>0.46666666666666667</v>
      </c>
      <c r="AH367">
        <v>-2</v>
      </c>
      <c r="AI367">
        <v>0.56060627651806361</v>
      </c>
      <c r="AJ367">
        <v>0.48367885627644752</v>
      </c>
      <c r="AK367">
        <v>3.787878787878788E-3</v>
      </c>
      <c r="AL367">
        <v>5.8052745065516667E-4</v>
      </c>
      <c r="AM367">
        <v>0.43451652386780948</v>
      </c>
      <c r="AN367">
        <v>0.50474370799841872</v>
      </c>
      <c r="AO367">
        <v>0.31793836802207293</v>
      </c>
      <c r="AP367">
        <v>0.58723738497671696</v>
      </c>
    </row>
    <row r="368" spans="1:42" x14ac:dyDescent="0.25">
      <c r="A368" s="1">
        <v>366</v>
      </c>
      <c r="B368" s="2">
        <v>42990</v>
      </c>
      <c r="C368">
        <v>1326.5</v>
      </c>
      <c r="D368">
        <v>4198.59</v>
      </c>
      <c r="E368">
        <v>1</v>
      </c>
      <c r="F368">
        <v>-7.7000000000000446</v>
      </c>
      <c r="G368">
        <v>-49.500017000000298</v>
      </c>
      <c r="H368">
        <v>0.66780089376872453</v>
      </c>
      <c r="I368">
        <v>0.55332868176516714</v>
      </c>
      <c r="J368">
        <v>6.8738584307312153E-2</v>
      </c>
      <c r="K368">
        <v>0.51967809804805309</v>
      </c>
      <c r="L368">
        <v>0</v>
      </c>
      <c r="M368">
        <v>0</v>
      </c>
      <c r="N368">
        <v>0</v>
      </c>
      <c r="O368">
        <v>0</v>
      </c>
      <c r="P368">
        <v>0.15803664318617119</v>
      </c>
      <c r="Q368">
        <v>1.614137241196443</v>
      </c>
      <c r="R368">
        <v>13.04562632344194</v>
      </c>
      <c r="S368">
        <v>6999.7817130248714</v>
      </c>
      <c r="T368">
        <v>0</v>
      </c>
      <c r="U368">
        <v>27.36728103585304</v>
      </c>
      <c r="V368">
        <v>5297.1045703252621</v>
      </c>
      <c r="W368">
        <v>0</v>
      </c>
      <c r="X368">
        <v>0</v>
      </c>
      <c r="Y368">
        <v>0.52456803455723522</v>
      </c>
      <c r="Z368">
        <v>0</v>
      </c>
      <c r="AA368">
        <v>0.50685202266438267</v>
      </c>
      <c r="AB368">
        <v>0</v>
      </c>
      <c r="AC368">
        <v>0</v>
      </c>
      <c r="AD368">
        <v>0</v>
      </c>
      <c r="AE368">
        <v>0.51111111111111107</v>
      </c>
      <c r="AF368">
        <v>2</v>
      </c>
      <c r="AG368">
        <v>0.46666666666666667</v>
      </c>
      <c r="AH368">
        <v>-2</v>
      </c>
      <c r="AI368">
        <v>0.52989793005216601</v>
      </c>
      <c r="AJ368">
        <v>0.4902567536313836</v>
      </c>
      <c r="AK368">
        <v>3.787878787878788E-3</v>
      </c>
      <c r="AL368">
        <v>7.0492619008127389E-4</v>
      </c>
      <c r="AM368">
        <v>0.4611383108935127</v>
      </c>
      <c r="AN368">
        <v>0.50685202266438267</v>
      </c>
      <c r="AO368">
        <v>0.34716061075600069</v>
      </c>
      <c r="AP368">
        <v>0.58681588426308329</v>
      </c>
    </row>
    <row r="369" spans="1:42" x14ac:dyDescent="0.25">
      <c r="A369" s="1">
        <v>367</v>
      </c>
      <c r="B369" s="2">
        <v>42991</v>
      </c>
      <c r="C369">
        <v>1327.55</v>
      </c>
      <c r="D369">
        <v>3961.2712670000001</v>
      </c>
      <c r="E369">
        <v>1</v>
      </c>
      <c r="F369">
        <v>1.049999999999955</v>
      </c>
      <c r="G369">
        <v>-237.31873300000009</v>
      </c>
      <c r="H369">
        <v>0.66809881667698767</v>
      </c>
      <c r="I369">
        <v>0.55574326429886467</v>
      </c>
      <c r="J369">
        <v>6.7616010278323382E-2</v>
      </c>
      <c r="K369">
        <v>0.45489841133772219</v>
      </c>
      <c r="L369">
        <v>0</v>
      </c>
      <c r="M369">
        <v>0</v>
      </c>
      <c r="N369">
        <v>0</v>
      </c>
      <c r="O369">
        <v>0</v>
      </c>
      <c r="P369">
        <v>0.15803664318617119</v>
      </c>
      <c r="Q369">
        <v>1.614137241196443</v>
      </c>
      <c r="R369">
        <v>13.04562632344194</v>
      </c>
      <c r="S369">
        <v>6616.8826465313596</v>
      </c>
      <c r="T369">
        <v>0</v>
      </c>
      <c r="U369">
        <v>26.150398883319511</v>
      </c>
      <c r="V369">
        <v>5217.2047494457047</v>
      </c>
      <c r="W369">
        <v>0</v>
      </c>
      <c r="X369">
        <v>0</v>
      </c>
      <c r="Y369">
        <v>0.57181425485961102</v>
      </c>
      <c r="Z369">
        <v>0</v>
      </c>
      <c r="AA369">
        <v>0.49446567400184482</v>
      </c>
      <c r="AB369">
        <v>0</v>
      </c>
      <c r="AC369">
        <v>0</v>
      </c>
      <c r="AD369">
        <v>0</v>
      </c>
      <c r="AE369">
        <v>0.5</v>
      </c>
      <c r="AF369">
        <v>0</v>
      </c>
      <c r="AG369">
        <v>0.46666666666666667</v>
      </c>
      <c r="AH369">
        <v>-2</v>
      </c>
      <c r="AI369">
        <v>0.52480575261299478</v>
      </c>
      <c r="AJ369">
        <v>0.46142979304528642</v>
      </c>
      <c r="AK369">
        <v>3.787878787878788E-3</v>
      </c>
      <c r="AL369">
        <v>7.0492619008127389E-4</v>
      </c>
      <c r="AM369">
        <v>0.51468788249693986</v>
      </c>
      <c r="AN369">
        <v>0.49446567400184482</v>
      </c>
      <c r="AO369">
        <v>0.39352490817655139</v>
      </c>
      <c r="AP369">
        <v>0.58703753000331427</v>
      </c>
    </row>
    <row r="370" spans="1:42" x14ac:dyDescent="0.25">
      <c r="A370" s="1">
        <v>368</v>
      </c>
      <c r="B370" s="2">
        <v>42992</v>
      </c>
      <c r="C370">
        <v>1324.55</v>
      </c>
      <c r="D370">
        <v>3319.63</v>
      </c>
      <c r="E370">
        <v>1</v>
      </c>
      <c r="F370">
        <v>-3</v>
      </c>
      <c r="G370">
        <v>-641.64126699999997</v>
      </c>
      <c r="H370">
        <v>0.66863608214638359</v>
      </c>
      <c r="I370">
        <v>0.53432621344044295</v>
      </c>
      <c r="J370">
        <v>6.4427547091047407E-2</v>
      </c>
      <c r="K370">
        <v>0.27165271038939542</v>
      </c>
      <c r="L370">
        <v>0</v>
      </c>
      <c r="M370">
        <v>0</v>
      </c>
      <c r="N370">
        <v>0</v>
      </c>
      <c r="O370">
        <v>0</v>
      </c>
      <c r="P370">
        <v>0.15803664318617119</v>
      </c>
      <c r="Q370">
        <v>1.614137241196443</v>
      </c>
      <c r="R370">
        <v>13.04562632344194</v>
      </c>
      <c r="S370">
        <v>5580.7114720486315</v>
      </c>
      <c r="T370">
        <v>0</v>
      </c>
      <c r="U370">
        <v>26.316337358664988</v>
      </c>
      <c r="V370">
        <v>4834.139744476849</v>
      </c>
      <c r="W370">
        <v>0</v>
      </c>
      <c r="X370">
        <v>0</v>
      </c>
      <c r="Y370">
        <v>0.54994600431965446</v>
      </c>
      <c r="Z370">
        <v>0</v>
      </c>
      <c r="AA370">
        <v>0.46784820134405058</v>
      </c>
      <c r="AB370">
        <v>0</v>
      </c>
      <c r="AC370">
        <v>0</v>
      </c>
      <c r="AD370">
        <v>0</v>
      </c>
      <c r="AE370">
        <v>0.48888888888888887</v>
      </c>
      <c r="AF370">
        <v>-2</v>
      </c>
      <c r="AG370">
        <v>0.5</v>
      </c>
      <c r="AH370">
        <v>0</v>
      </c>
      <c r="AI370">
        <v>0.50910849831433047</v>
      </c>
      <c r="AJ370">
        <v>0.39838545612328102</v>
      </c>
      <c r="AK370">
        <v>3.787878787878788E-3</v>
      </c>
      <c r="AL370">
        <v>6.6345994360590482E-4</v>
      </c>
      <c r="AM370">
        <v>0.48990208078335379</v>
      </c>
      <c r="AN370">
        <v>0.46784820134405058</v>
      </c>
      <c r="AO370">
        <v>0.37075805541146117</v>
      </c>
      <c r="AP370">
        <v>0.60217198182359533</v>
      </c>
    </row>
    <row r="371" spans="1:42" x14ac:dyDescent="0.25">
      <c r="A371" s="1">
        <v>369</v>
      </c>
      <c r="B371" s="2">
        <v>42993</v>
      </c>
      <c r="C371">
        <v>1322.85</v>
      </c>
      <c r="D371">
        <v>3216.43</v>
      </c>
      <c r="E371">
        <v>1</v>
      </c>
      <c r="F371">
        <v>-1.700000000000045</v>
      </c>
      <c r="G371">
        <v>-103.2000000000003</v>
      </c>
      <c r="H371">
        <v>0.66900764891961062</v>
      </c>
      <c r="I371">
        <v>0.52150670767952523</v>
      </c>
      <c r="J371">
        <v>6.0850752645371278E-2</v>
      </c>
      <c r="K371">
        <v>0.30624393967819508</v>
      </c>
      <c r="L371">
        <v>0</v>
      </c>
      <c r="M371">
        <v>0</v>
      </c>
      <c r="N371">
        <v>0</v>
      </c>
      <c r="O371">
        <v>0</v>
      </c>
      <c r="P371">
        <v>0.15803664318617119</v>
      </c>
      <c r="Q371">
        <v>1.614137241196443</v>
      </c>
      <c r="R371">
        <v>13.04562632344194</v>
      </c>
      <c r="S371">
        <v>5413.8638464637424</v>
      </c>
      <c r="T371">
        <v>0</v>
      </c>
      <c r="U371">
        <v>25.84222742910648</v>
      </c>
      <c r="V371">
        <v>3798.442679923679</v>
      </c>
      <c r="W371">
        <v>0</v>
      </c>
      <c r="X371">
        <v>0</v>
      </c>
      <c r="Y371">
        <v>0.5569654427645786</v>
      </c>
      <c r="Z371">
        <v>0</v>
      </c>
      <c r="AA371">
        <v>0.50329424166556858</v>
      </c>
      <c r="AB371">
        <v>0</v>
      </c>
      <c r="AC371">
        <v>0</v>
      </c>
      <c r="AD371">
        <v>0</v>
      </c>
      <c r="AE371">
        <v>0.4777777777777778</v>
      </c>
      <c r="AF371">
        <v>-4</v>
      </c>
      <c r="AG371">
        <v>0.53333333333333333</v>
      </c>
      <c r="AH371">
        <v>2</v>
      </c>
      <c r="AI371">
        <v>0.49723715158405551</v>
      </c>
      <c r="AJ371">
        <v>0.43227855315679692</v>
      </c>
      <c r="AK371">
        <v>3.787878787878788E-3</v>
      </c>
      <c r="AL371">
        <v>0</v>
      </c>
      <c r="AM371">
        <v>0.49785801713586281</v>
      </c>
      <c r="AN371">
        <v>0.50329424166556858</v>
      </c>
      <c r="AO371">
        <v>0.37735547285864618</v>
      </c>
      <c r="AP371">
        <v>0.62237181776887418</v>
      </c>
    </row>
    <row r="372" spans="1:42" x14ac:dyDescent="0.25">
      <c r="A372" s="1">
        <v>370</v>
      </c>
      <c r="B372" s="2">
        <v>42994</v>
      </c>
      <c r="C372">
        <v>1322.85</v>
      </c>
      <c r="D372">
        <v>3763.6260400000001</v>
      </c>
      <c r="E372">
        <v>0</v>
      </c>
      <c r="F372">
        <v>0</v>
      </c>
      <c r="G372">
        <v>547.19604000000027</v>
      </c>
      <c r="H372">
        <v>0.66908966140559312</v>
      </c>
      <c r="I372">
        <v>0.52065343292844157</v>
      </c>
      <c r="J372">
        <v>5.9294588156865183E-2</v>
      </c>
      <c r="K372">
        <v>0.58178626863839222</v>
      </c>
      <c r="L372">
        <v>0</v>
      </c>
      <c r="M372">
        <v>0</v>
      </c>
      <c r="N372">
        <v>0</v>
      </c>
      <c r="O372">
        <v>0</v>
      </c>
      <c r="P372">
        <v>0.15803664318617119</v>
      </c>
      <c r="Q372">
        <v>1.614137241196443</v>
      </c>
      <c r="R372">
        <v>13.04562632344194</v>
      </c>
      <c r="S372">
        <v>6297.1133528629607</v>
      </c>
      <c r="T372">
        <v>0</v>
      </c>
      <c r="U372">
        <v>25.573565135689979</v>
      </c>
      <c r="V372">
        <v>3631.863716632206</v>
      </c>
      <c r="W372">
        <v>0</v>
      </c>
      <c r="X372">
        <v>0</v>
      </c>
      <c r="Y372">
        <v>0.5661447084233262</v>
      </c>
      <c r="Z372">
        <v>0</v>
      </c>
      <c r="AA372">
        <v>0.54611938331796017</v>
      </c>
      <c r="AB372">
        <v>0</v>
      </c>
      <c r="AC372">
        <v>0</v>
      </c>
      <c r="AD372">
        <v>0</v>
      </c>
      <c r="AE372">
        <v>0.46666666666666667</v>
      </c>
      <c r="AF372">
        <v>-6</v>
      </c>
      <c r="AG372">
        <v>0.56666666666666665</v>
      </c>
      <c r="AH372">
        <v>4</v>
      </c>
      <c r="AI372">
        <v>0.4906907776531565</v>
      </c>
      <c r="AJ372">
        <v>0.57339488954408457</v>
      </c>
      <c r="AK372">
        <v>3.787878787878788E-3</v>
      </c>
      <c r="AL372">
        <v>3.3172997180295241E-4</v>
      </c>
      <c r="AM372">
        <v>0.5082619339045289</v>
      </c>
      <c r="AN372">
        <v>0.54611938331796017</v>
      </c>
      <c r="AO372">
        <v>0.38436376030667307</v>
      </c>
      <c r="AP372">
        <v>0.62394202083796302</v>
      </c>
    </row>
    <row r="373" spans="1:42" x14ac:dyDescent="0.25">
      <c r="A373" s="1">
        <v>371</v>
      </c>
      <c r="B373" s="2">
        <v>42995</v>
      </c>
      <c r="C373">
        <v>1322.85</v>
      </c>
      <c r="D373">
        <v>3746.0607829999999</v>
      </c>
      <c r="E373">
        <v>0</v>
      </c>
      <c r="F373">
        <v>0</v>
      </c>
      <c r="G373">
        <v>-17.565257000000202</v>
      </c>
      <c r="H373">
        <v>0.66917167389157561</v>
      </c>
      <c r="I373">
        <v>0.51980036732901891</v>
      </c>
      <c r="J373">
        <v>5.7841002480861707E-2</v>
      </c>
      <c r="K373">
        <v>0.6153073824747789</v>
      </c>
      <c r="L373">
        <v>0</v>
      </c>
      <c r="M373">
        <v>0</v>
      </c>
      <c r="N373">
        <v>0</v>
      </c>
      <c r="O373">
        <v>0</v>
      </c>
      <c r="P373">
        <v>0.15803664318617119</v>
      </c>
      <c r="Q373">
        <v>1.614137241196443</v>
      </c>
      <c r="R373">
        <v>13.04562632344194</v>
      </c>
      <c r="S373">
        <v>6268.760617388074</v>
      </c>
      <c r="T373">
        <v>0</v>
      </c>
      <c r="U373">
        <v>25.573565135689979</v>
      </c>
      <c r="V373">
        <v>4515.1132230314242</v>
      </c>
      <c r="W373">
        <v>0</v>
      </c>
      <c r="X373">
        <v>0</v>
      </c>
      <c r="Y373">
        <v>0.5661447084233262</v>
      </c>
      <c r="Z373">
        <v>0</v>
      </c>
      <c r="AA373">
        <v>0.50896033733034651</v>
      </c>
      <c r="AB373">
        <v>0</v>
      </c>
      <c r="AC373">
        <v>0</v>
      </c>
      <c r="AD373">
        <v>0</v>
      </c>
      <c r="AE373">
        <v>0.45555555555555549</v>
      </c>
      <c r="AF373">
        <v>-8</v>
      </c>
      <c r="AG373">
        <v>0.6</v>
      </c>
      <c r="AH373">
        <v>6</v>
      </c>
      <c r="AI373">
        <v>0.48414449679474669</v>
      </c>
      <c r="AJ373">
        <v>0.60681178520127665</v>
      </c>
      <c r="AK373">
        <v>3.787878787878788E-3</v>
      </c>
      <c r="AL373">
        <v>0</v>
      </c>
      <c r="AM373">
        <v>0.5082619339045289</v>
      </c>
      <c r="AN373">
        <v>0.50896033733034651</v>
      </c>
      <c r="AO373">
        <v>0.38175826170300109</v>
      </c>
      <c r="AP373">
        <v>0.60525560992114802</v>
      </c>
    </row>
    <row r="374" spans="1:42" x14ac:dyDescent="0.25">
      <c r="A374" s="1">
        <v>372</v>
      </c>
      <c r="B374" s="2">
        <v>42996</v>
      </c>
      <c r="C374">
        <v>1312.1</v>
      </c>
      <c r="D374">
        <v>3678.53</v>
      </c>
      <c r="E374">
        <v>1</v>
      </c>
      <c r="F374">
        <v>-10.75</v>
      </c>
      <c r="G374">
        <v>-67.530782999999701</v>
      </c>
      <c r="H374">
        <v>0.66889383567375704</v>
      </c>
      <c r="I374">
        <v>0.46611092410573118</v>
      </c>
      <c r="J374">
        <v>5.6932798899110931E-2</v>
      </c>
      <c r="K374">
        <v>0.61133588010038475</v>
      </c>
      <c r="L374">
        <v>0</v>
      </c>
      <c r="M374">
        <v>0</v>
      </c>
      <c r="N374">
        <v>0</v>
      </c>
      <c r="O374">
        <v>0</v>
      </c>
      <c r="P374">
        <v>0.15803664318617119</v>
      </c>
      <c r="Q374">
        <v>1.614137241196443</v>
      </c>
      <c r="R374">
        <v>13.04562632344194</v>
      </c>
      <c r="S374">
        <v>6158.0577717063679</v>
      </c>
      <c r="T374">
        <v>0</v>
      </c>
      <c r="U374">
        <v>25.573565135689979</v>
      </c>
      <c r="V374">
        <v>4486.7604875565376</v>
      </c>
      <c r="W374">
        <v>0</v>
      </c>
      <c r="X374">
        <v>0</v>
      </c>
      <c r="Y374">
        <v>0.50809935205183587</v>
      </c>
      <c r="Z374">
        <v>0</v>
      </c>
      <c r="AA374">
        <v>0.50566609566477794</v>
      </c>
      <c r="AB374">
        <v>0</v>
      </c>
      <c r="AC374">
        <v>0</v>
      </c>
      <c r="AD374">
        <v>0</v>
      </c>
      <c r="AE374">
        <v>0.44444444444444442</v>
      </c>
      <c r="AF374">
        <v>-10</v>
      </c>
      <c r="AG374">
        <v>0.6333333333333333</v>
      </c>
      <c r="AH374">
        <v>8</v>
      </c>
      <c r="AI374">
        <v>0.45408602789371699</v>
      </c>
      <c r="AJ374">
        <v>0.62354446664467122</v>
      </c>
      <c r="AK374">
        <v>3.787878787878788E-3</v>
      </c>
      <c r="AL374">
        <v>0</v>
      </c>
      <c r="AM374">
        <v>0.44247246022031828</v>
      </c>
      <c r="AN374">
        <v>0.50566609566477794</v>
      </c>
      <c r="AO374">
        <v>0.32809179950003131</v>
      </c>
      <c r="AP374">
        <v>0.61081874703600003</v>
      </c>
    </row>
    <row r="375" spans="1:42" x14ac:dyDescent="0.25">
      <c r="A375" s="1">
        <v>373</v>
      </c>
      <c r="B375" s="2">
        <v>42997</v>
      </c>
      <c r="C375">
        <v>1309.5999999999999</v>
      </c>
      <c r="D375">
        <v>3943.413333</v>
      </c>
      <c r="E375">
        <v>1</v>
      </c>
      <c r="F375">
        <v>-2.5</v>
      </c>
      <c r="G375">
        <v>264.88333299999982</v>
      </c>
      <c r="H375">
        <v>0.66810718529800583</v>
      </c>
      <c r="I375">
        <v>0.4610685126176341</v>
      </c>
      <c r="J375">
        <v>5.8936476194887608E-2</v>
      </c>
      <c r="K375">
        <v>0.67097714079233062</v>
      </c>
      <c r="L375">
        <v>0</v>
      </c>
      <c r="M375">
        <v>0</v>
      </c>
      <c r="N375">
        <v>0</v>
      </c>
      <c r="O375">
        <v>0</v>
      </c>
      <c r="P375">
        <v>0.15803664318617119</v>
      </c>
      <c r="Q375">
        <v>1.614137241196443</v>
      </c>
      <c r="R375">
        <v>13.04562632344194</v>
      </c>
      <c r="S375">
        <v>6585.2207324659403</v>
      </c>
      <c r="T375">
        <v>0</v>
      </c>
      <c r="U375">
        <v>23.874671221438639</v>
      </c>
      <c r="V375">
        <v>4377.7565357890826</v>
      </c>
      <c r="W375">
        <v>0</v>
      </c>
      <c r="X375">
        <v>0</v>
      </c>
      <c r="Y375">
        <v>0.55264578833693312</v>
      </c>
      <c r="Z375">
        <v>0</v>
      </c>
      <c r="AA375">
        <v>0.52747397549084196</v>
      </c>
      <c r="AB375">
        <v>0</v>
      </c>
      <c r="AC375">
        <v>0</v>
      </c>
      <c r="AD375">
        <v>0</v>
      </c>
      <c r="AE375">
        <v>0.43333333333333329</v>
      </c>
      <c r="AF375">
        <v>-12</v>
      </c>
      <c r="AG375">
        <v>0.66666666666666663</v>
      </c>
      <c r="AH375">
        <v>10</v>
      </c>
      <c r="AI375">
        <v>0.44567548811484708</v>
      </c>
      <c r="AJ375">
        <v>0.66858482765258709</v>
      </c>
      <c r="AK375">
        <v>3.787878787878788E-3</v>
      </c>
      <c r="AL375">
        <v>0</v>
      </c>
      <c r="AM375">
        <v>0.49296205630354972</v>
      </c>
      <c r="AN375">
        <v>0.52747397549084196</v>
      </c>
      <c r="AO375">
        <v>0.37377200050792891</v>
      </c>
      <c r="AP375">
        <v>0.62801797595037134</v>
      </c>
    </row>
    <row r="376" spans="1:42" x14ac:dyDescent="0.25">
      <c r="A376" s="1">
        <v>374</v>
      </c>
      <c r="B376" s="2">
        <v>42998</v>
      </c>
      <c r="C376">
        <v>1311.3</v>
      </c>
      <c r="D376">
        <v>3977.5616669999999</v>
      </c>
      <c r="E376">
        <v>1</v>
      </c>
      <c r="F376">
        <v>1.700000000000045</v>
      </c>
      <c r="G376">
        <v>34.148333999999977</v>
      </c>
      <c r="H376">
        <v>0.66729542905919892</v>
      </c>
      <c r="I376">
        <v>0.47843238747679329</v>
      </c>
      <c r="J376">
        <v>6.1381335105961742E-2</v>
      </c>
      <c r="K376">
        <v>0.6162427499070573</v>
      </c>
      <c r="L376">
        <v>0</v>
      </c>
      <c r="M376">
        <v>0</v>
      </c>
      <c r="N376">
        <v>0</v>
      </c>
      <c r="O376">
        <v>0</v>
      </c>
      <c r="P376">
        <v>0.15803664318617119</v>
      </c>
      <c r="Q376">
        <v>1.614137241196443</v>
      </c>
      <c r="R376">
        <v>13.04562632344194</v>
      </c>
      <c r="S376">
        <v>6640.6094923935734</v>
      </c>
      <c r="T376">
        <v>0</v>
      </c>
      <c r="U376">
        <v>23.479579613473209</v>
      </c>
      <c r="V376">
        <v>4805.3145881566206</v>
      </c>
      <c r="W376">
        <v>0</v>
      </c>
      <c r="X376">
        <v>0</v>
      </c>
      <c r="Y376">
        <v>0.57532397408207381</v>
      </c>
      <c r="Z376">
        <v>0</v>
      </c>
      <c r="AA376">
        <v>0.51232046382922647</v>
      </c>
      <c r="AB376">
        <v>0</v>
      </c>
      <c r="AC376">
        <v>0</v>
      </c>
      <c r="AD376">
        <v>0</v>
      </c>
      <c r="AE376">
        <v>0.42222222222222222</v>
      </c>
      <c r="AF376">
        <v>-14</v>
      </c>
      <c r="AG376">
        <v>0.66666666666666663</v>
      </c>
      <c r="AH376">
        <v>10</v>
      </c>
      <c r="AI376">
        <v>0.44723574576050629</v>
      </c>
      <c r="AJ376">
        <v>0.64422802370864041</v>
      </c>
      <c r="AK376">
        <v>3.787878787878788E-3</v>
      </c>
      <c r="AL376">
        <v>0</v>
      </c>
      <c r="AM376">
        <v>0.51866585067319515</v>
      </c>
      <c r="AN376">
        <v>0.51232046382922647</v>
      </c>
      <c r="AO376">
        <v>0.39179234449060812</v>
      </c>
      <c r="AP376">
        <v>0.62211393686096894</v>
      </c>
    </row>
    <row r="377" spans="1:42" x14ac:dyDescent="0.25">
      <c r="A377" s="1">
        <v>375</v>
      </c>
      <c r="B377" s="2">
        <v>42999</v>
      </c>
      <c r="C377">
        <v>1292.0999999999999</v>
      </c>
      <c r="D377">
        <v>3894.48</v>
      </c>
      <c r="E377">
        <v>1</v>
      </c>
      <c r="F377">
        <v>-19.200000000000049</v>
      </c>
      <c r="G377">
        <v>-83.081666999999925</v>
      </c>
      <c r="H377">
        <v>0.66576397141278998</v>
      </c>
      <c r="I377">
        <v>0.39281643289487422</v>
      </c>
      <c r="J377">
        <v>6.1801655904617107E-2</v>
      </c>
      <c r="K377">
        <v>0.56990972143270202</v>
      </c>
      <c r="L377">
        <v>0</v>
      </c>
      <c r="M377">
        <v>0</v>
      </c>
      <c r="N377">
        <v>0</v>
      </c>
      <c r="O377">
        <v>0</v>
      </c>
      <c r="P377">
        <v>4.5758606906315502E-2</v>
      </c>
      <c r="Q377">
        <v>1.614137241196443</v>
      </c>
      <c r="R377">
        <v>158.80351340747899</v>
      </c>
      <c r="S377">
        <v>6504.1534124858508</v>
      </c>
      <c r="T377">
        <v>0</v>
      </c>
      <c r="U377">
        <v>23.74824190688971</v>
      </c>
      <c r="V377">
        <v>4860.4346857908349</v>
      </c>
      <c r="W377">
        <v>0</v>
      </c>
      <c r="X377">
        <v>0</v>
      </c>
      <c r="Y377">
        <v>0.46247300215982701</v>
      </c>
      <c r="Z377">
        <v>0</v>
      </c>
      <c r="AA377">
        <v>0.50461193833179607</v>
      </c>
      <c r="AB377">
        <v>0</v>
      </c>
      <c r="AC377">
        <v>0</v>
      </c>
      <c r="AD377">
        <v>0</v>
      </c>
      <c r="AE377">
        <v>0.41111111111111109</v>
      </c>
      <c r="AF377">
        <v>-16</v>
      </c>
      <c r="AG377">
        <v>0.66666666666666663</v>
      </c>
      <c r="AH377">
        <v>10</v>
      </c>
      <c r="AI377">
        <v>0.40296997930488571</v>
      </c>
      <c r="AJ377">
        <v>0.62360982603755244</v>
      </c>
      <c r="AK377">
        <v>3.787878787878788E-3</v>
      </c>
      <c r="AL377">
        <v>0</v>
      </c>
      <c r="AM377">
        <v>0.39075887392900838</v>
      </c>
      <c r="AN377">
        <v>0.50461193833179607</v>
      </c>
      <c r="AO377">
        <v>0.29045571467617992</v>
      </c>
      <c r="AP377">
        <v>0.62051253547656415</v>
      </c>
    </row>
    <row r="378" spans="1:42" x14ac:dyDescent="0.25">
      <c r="A378" s="1">
        <v>376</v>
      </c>
      <c r="B378" s="2">
        <v>43000</v>
      </c>
      <c r="C378">
        <v>1294.8</v>
      </c>
      <c r="D378">
        <v>3637.5025500000002</v>
      </c>
      <c r="E378">
        <v>1</v>
      </c>
      <c r="F378">
        <v>2.700000000000045</v>
      </c>
      <c r="G378">
        <v>-256.97744999999992</v>
      </c>
      <c r="H378">
        <v>0.66413376403836111</v>
      </c>
      <c r="I378">
        <v>0.42390083549301782</v>
      </c>
      <c r="J378">
        <v>6.1452952027446141E-2</v>
      </c>
      <c r="K378">
        <v>0.47065000796004869</v>
      </c>
      <c r="L378">
        <v>0</v>
      </c>
      <c r="M378">
        <v>0</v>
      </c>
      <c r="N378">
        <v>0</v>
      </c>
      <c r="O378">
        <v>0</v>
      </c>
      <c r="P378">
        <v>4.5758606906315502E-2</v>
      </c>
      <c r="Q378">
        <v>1.614137241196443</v>
      </c>
      <c r="R378">
        <v>158.80351340747899</v>
      </c>
      <c r="S378">
        <v>6089.4800885318018</v>
      </c>
      <c r="T378">
        <v>0</v>
      </c>
      <c r="U378">
        <v>22.869676654288451</v>
      </c>
      <c r="V378">
        <v>4726.3294730254538</v>
      </c>
      <c r="W378">
        <v>0</v>
      </c>
      <c r="X378">
        <v>0</v>
      </c>
      <c r="Y378">
        <v>0.58072354211663102</v>
      </c>
      <c r="Z378">
        <v>0</v>
      </c>
      <c r="AA378">
        <v>0.49321386216892871</v>
      </c>
      <c r="AB378">
        <v>0</v>
      </c>
      <c r="AC378">
        <v>0</v>
      </c>
      <c r="AD378">
        <v>0</v>
      </c>
      <c r="AE378">
        <v>0.4</v>
      </c>
      <c r="AF378">
        <v>-18</v>
      </c>
      <c r="AG378">
        <v>0.7</v>
      </c>
      <c r="AH378">
        <v>12</v>
      </c>
      <c r="AI378">
        <v>0.41063587179439298</v>
      </c>
      <c r="AJ378">
        <v>0.59793925354222166</v>
      </c>
      <c r="AK378">
        <v>3.787878787878788E-3</v>
      </c>
      <c r="AL378">
        <v>0</v>
      </c>
      <c r="AM378">
        <v>0.5247858017135868</v>
      </c>
      <c r="AN378">
        <v>0.49321386216892871</v>
      </c>
      <c r="AO378">
        <v>0.40569264091577611</v>
      </c>
      <c r="AP378">
        <v>0.62806643986708455</v>
      </c>
    </row>
    <row r="379" spans="1:42" x14ac:dyDescent="0.25">
      <c r="A379" s="1">
        <v>377</v>
      </c>
      <c r="B379" s="2">
        <v>43001</v>
      </c>
      <c r="C379">
        <v>1294.8</v>
      </c>
      <c r="D379">
        <v>3776.3869</v>
      </c>
      <c r="E379">
        <v>0</v>
      </c>
      <c r="F379">
        <v>0</v>
      </c>
      <c r="G379">
        <v>138.88434999999981</v>
      </c>
      <c r="H379">
        <v>0.66241150183272735</v>
      </c>
      <c r="I379">
        <v>0.44174648077944328</v>
      </c>
      <c r="J379">
        <v>6.1767281760852291E-2</v>
      </c>
      <c r="K379">
        <v>0.52119420542600392</v>
      </c>
      <c r="L379">
        <v>0</v>
      </c>
      <c r="M379">
        <v>0</v>
      </c>
      <c r="N379">
        <v>0</v>
      </c>
      <c r="O379">
        <v>0</v>
      </c>
      <c r="P379">
        <v>4.5758606906315502E-2</v>
      </c>
      <c r="Q379">
        <v>1.614137241196443</v>
      </c>
      <c r="R379">
        <v>158.80351340747899</v>
      </c>
      <c r="S379">
        <v>6313.6584900861626</v>
      </c>
      <c r="T379">
        <v>0</v>
      </c>
      <c r="U379">
        <v>22.993224892935501</v>
      </c>
      <c r="V379">
        <v>4311.5326008327575</v>
      </c>
      <c r="W379">
        <v>0</v>
      </c>
      <c r="X379">
        <v>0</v>
      </c>
      <c r="Y379">
        <v>0.5661447084233262</v>
      </c>
      <c r="Z379">
        <v>0</v>
      </c>
      <c r="AA379">
        <v>0.51917248649360914</v>
      </c>
      <c r="AB379">
        <v>0</v>
      </c>
      <c r="AC379">
        <v>0</v>
      </c>
      <c r="AD379">
        <v>0</v>
      </c>
      <c r="AE379">
        <v>0.3888888888888889</v>
      </c>
      <c r="AF379">
        <v>-20</v>
      </c>
      <c r="AG379">
        <v>0.73333333333333328</v>
      </c>
      <c r="AH379">
        <v>14</v>
      </c>
      <c r="AI379">
        <v>0.41241051728018557</v>
      </c>
      <c r="AJ379">
        <v>0.63893142141457171</v>
      </c>
      <c r="AK379">
        <v>3.787878787878788E-3</v>
      </c>
      <c r="AL379">
        <v>0</v>
      </c>
      <c r="AM379">
        <v>0.5082619339045289</v>
      </c>
      <c r="AN379">
        <v>0.51917248649360914</v>
      </c>
      <c r="AO379">
        <v>0.38417171531018712</v>
      </c>
      <c r="AP379">
        <v>0.64789168757665327</v>
      </c>
    </row>
    <row r="380" spans="1:42" x14ac:dyDescent="0.25">
      <c r="A380" s="1">
        <v>378</v>
      </c>
      <c r="B380" s="2">
        <v>43002</v>
      </c>
      <c r="C380">
        <v>1294.8</v>
      </c>
      <c r="D380">
        <v>3777.62</v>
      </c>
      <c r="E380">
        <v>0</v>
      </c>
      <c r="F380">
        <v>0</v>
      </c>
      <c r="G380">
        <v>1.2330999999999219</v>
      </c>
      <c r="H380">
        <v>0.66068923962709347</v>
      </c>
      <c r="I380">
        <v>0.45968516490642658</v>
      </c>
      <c r="J380">
        <v>6.1234730922205168E-2</v>
      </c>
      <c r="K380">
        <v>0.5355182721261551</v>
      </c>
      <c r="L380">
        <v>0</v>
      </c>
      <c r="M380">
        <v>0</v>
      </c>
      <c r="N380">
        <v>0</v>
      </c>
      <c r="O380">
        <v>0</v>
      </c>
      <c r="P380">
        <v>4.5758606906315502E-2</v>
      </c>
      <c r="Q380">
        <v>1.614137241196443</v>
      </c>
      <c r="R380">
        <v>158.80351340747899</v>
      </c>
      <c r="S380">
        <v>6315.648882718282</v>
      </c>
      <c r="T380">
        <v>0</v>
      </c>
      <c r="U380">
        <v>22.993224892935501</v>
      </c>
      <c r="V380">
        <v>4535.7110023871182</v>
      </c>
      <c r="W380">
        <v>0</v>
      </c>
      <c r="X380">
        <v>0</v>
      </c>
      <c r="Y380">
        <v>0.5661447084233262</v>
      </c>
      <c r="Z380">
        <v>0</v>
      </c>
      <c r="AA380">
        <v>0.51014626432995125</v>
      </c>
      <c r="AB380">
        <v>0</v>
      </c>
      <c r="AC380">
        <v>0</v>
      </c>
      <c r="AD380">
        <v>0</v>
      </c>
      <c r="AE380">
        <v>0.37777777777777782</v>
      </c>
      <c r="AF380">
        <v>-22</v>
      </c>
      <c r="AG380">
        <v>0.76666666666666672</v>
      </c>
      <c r="AH380">
        <v>16</v>
      </c>
      <c r="AI380">
        <v>0.41422656505002647</v>
      </c>
      <c r="AJ380">
        <v>0.6638056310961391</v>
      </c>
      <c r="AK380">
        <v>3.787878787878788E-3</v>
      </c>
      <c r="AL380">
        <v>0</v>
      </c>
      <c r="AM380">
        <v>0.5082619339045289</v>
      </c>
      <c r="AN380">
        <v>0.51014626432995125</v>
      </c>
      <c r="AO380">
        <v>0.37801282049945939</v>
      </c>
      <c r="AP380">
        <v>0.64899536375680311</v>
      </c>
    </row>
    <row r="381" spans="1:42" x14ac:dyDescent="0.25">
      <c r="A381" s="1">
        <v>379</v>
      </c>
      <c r="B381" s="2">
        <v>43003</v>
      </c>
      <c r="C381">
        <v>1293.3</v>
      </c>
      <c r="D381">
        <v>3942.5549999999998</v>
      </c>
      <c r="E381">
        <v>1</v>
      </c>
      <c r="F381">
        <v>-1.5</v>
      </c>
      <c r="G381">
        <v>164.93499999999989</v>
      </c>
      <c r="H381">
        <v>0.65891676569534785</v>
      </c>
      <c r="I381">
        <v>0.47023029619095491</v>
      </c>
      <c r="J381">
        <v>6.1122284724690751E-2</v>
      </c>
      <c r="K381">
        <v>0.6085054448515993</v>
      </c>
      <c r="L381">
        <v>0</v>
      </c>
      <c r="M381">
        <v>0</v>
      </c>
      <c r="N381">
        <v>0</v>
      </c>
      <c r="O381">
        <v>0</v>
      </c>
      <c r="P381">
        <v>4.5758606906315502E-2</v>
      </c>
      <c r="Q381">
        <v>1.614137241196443</v>
      </c>
      <c r="R381">
        <v>158.80351340747899</v>
      </c>
      <c r="S381">
        <v>6581.8079706846584</v>
      </c>
      <c r="T381">
        <v>0</v>
      </c>
      <c r="U381">
        <v>22.993224892935501</v>
      </c>
      <c r="V381">
        <v>4537.7013950192377</v>
      </c>
      <c r="W381">
        <v>0</v>
      </c>
      <c r="X381">
        <v>0</v>
      </c>
      <c r="Y381">
        <v>0.55804535637149033</v>
      </c>
      <c r="Z381">
        <v>0</v>
      </c>
      <c r="AA381">
        <v>0.52088549215970481</v>
      </c>
      <c r="AB381">
        <v>0</v>
      </c>
      <c r="AC381">
        <v>0</v>
      </c>
      <c r="AD381">
        <v>0</v>
      </c>
      <c r="AE381">
        <v>0.36666666666666659</v>
      </c>
      <c r="AF381">
        <v>-24</v>
      </c>
      <c r="AG381">
        <v>0.8</v>
      </c>
      <c r="AH381">
        <v>18</v>
      </c>
      <c r="AI381">
        <v>0.41275248180497492</v>
      </c>
      <c r="AJ381">
        <v>0.71478492295896179</v>
      </c>
      <c r="AK381">
        <v>3.787878787878788E-3</v>
      </c>
      <c r="AL381">
        <v>0</v>
      </c>
      <c r="AM381">
        <v>0.49908200734394143</v>
      </c>
      <c r="AN381">
        <v>0.52088549215970481</v>
      </c>
      <c r="AO381">
        <v>0.36510314261182553</v>
      </c>
      <c r="AP381">
        <v>0.65935168743554651</v>
      </c>
    </row>
    <row r="382" spans="1:42" x14ac:dyDescent="0.25">
      <c r="A382" s="1">
        <v>380</v>
      </c>
      <c r="B382" s="2">
        <v>43004</v>
      </c>
      <c r="C382">
        <v>1300.05</v>
      </c>
      <c r="D382">
        <v>3910.3073829999998</v>
      </c>
      <c r="E382">
        <v>1</v>
      </c>
      <c r="F382">
        <v>6.75</v>
      </c>
      <c r="G382">
        <v>-32.247616999999991</v>
      </c>
      <c r="H382">
        <v>0.65777361206420326</v>
      </c>
      <c r="I382">
        <v>0.51836716062639032</v>
      </c>
      <c r="J382">
        <v>6.1173124441449678E-2</v>
      </c>
      <c r="K382">
        <v>0.59343111120263625</v>
      </c>
      <c r="L382">
        <v>0</v>
      </c>
      <c r="M382">
        <v>0</v>
      </c>
      <c r="N382">
        <v>0</v>
      </c>
      <c r="O382">
        <v>0</v>
      </c>
      <c r="P382">
        <v>4.5758606906315502E-2</v>
      </c>
      <c r="Q382">
        <v>1.614137241196443</v>
      </c>
      <c r="R382">
        <v>158.80351340747899</v>
      </c>
      <c r="S382">
        <v>6530.0647617417362</v>
      </c>
      <c r="T382">
        <v>0</v>
      </c>
      <c r="U382">
        <v>22.924586982576031</v>
      </c>
      <c r="V382">
        <v>4803.929120895973</v>
      </c>
      <c r="W382">
        <v>0</v>
      </c>
      <c r="X382">
        <v>0</v>
      </c>
      <c r="Y382">
        <v>0.60259179265658758</v>
      </c>
      <c r="Z382">
        <v>0</v>
      </c>
      <c r="AA382">
        <v>0.50797206483067603</v>
      </c>
      <c r="AB382">
        <v>0</v>
      </c>
      <c r="AC382">
        <v>0</v>
      </c>
      <c r="AD382">
        <v>0</v>
      </c>
      <c r="AE382">
        <v>0.35555555555555562</v>
      </c>
      <c r="AF382">
        <v>-26</v>
      </c>
      <c r="AG382">
        <v>0.83333333333333337</v>
      </c>
      <c r="AH382">
        <v>20</v>
      </c>
      <c r="AI382">
        <v>0.42800671981207711</v>
      </c>
      <c r="AJ382">
        <v>0.72657684448517323</v>
      </c>
      <c r="AK382">
        <v>3.787878787878788E-3</v>
      </c>
      <c r="AL382">
        <v>0</v>
      </c>
      <c r="AM382">
        <v>0.54957160342717282</v>
      </c>
      <c r="AN382">
        <v>0.50797206483067603</v>
      </c>
      <c r="AO382">
        <v>0.39888109858293957</v>
      </c>
      <c r="AP382">
        <v>0.66027329079914665</v>
      </c>
    </row>
    <row r="383" spans="1:42" x14ac:dyDescent="0.25">
      <c r="A383" s="1">
        <v>381</v>
      </c>
      <c r="B383" s="2">
        <v>43005</v>
      </c>
      <c r="C383">
        <v>1282.55</v>
      </c>
      <c r="D383">
        <v>3881</v>
      </c>
      <c r="E383">
        <v>1</v>
      </c>
      <c r="F383">
        <v>-17.5</v>
      </c>
      <c r="G383">
        <v>-29.307382999999849</v>
      </c>
      <c r="H383">
        <v>0.65630240848912835</v>
      </c>
      <c r="I383">
        <v>0.44009053080853572</v>
      </c>
      <c r="J383">
        <v>6.1955271520946147E-2</v>
      </c>
      <c r="K383">
        <v>0.56020673419295153</v>
      </c>
      <c r="L383">
        <v>0</v>
      </c>
      <c r="M383">
        <v>0</v>
      </c>
      <c r="N383">
        <v>0</v>
      </c>
      <c r="O383">
        <v>0</v>
      </c>
      <c r="P383">
        <v>1.3789638422655289E-2</v>
      </c>
      <c r="Q383">
        <v>1.614137241196443</v>
      </c>
      <c r="R383">
        <v>199.9491583098897</v>
      </c>
      <c r="S383">
        <v>6482.1016921522614</v>
      </c>
      <c r="T383">
        <v>0</v>
      </c>
      <c r="U383">
        <v>23.233457579193662</v>
      </c>
      <c r="V383">
        <v>4751.8770413564334</v>
      </c>
      <c r="W383">
        <v>0</v>
      </c>
      <c r="X383">
        <v>0</v>
      </c>
      <c r="Y383">
        <v>0.4716522678185745</v>
      </c>
      <c r="Z383">
        <v>0</v>
      </c>
      <c r="AA383">
        <v>0.50816971933061006</v>
      </c>
      <c r="AB383">
        <v>0</v>
      </c>
      <c r="AC383">
        <v>0</v>
      </c>
      <c r="AD383">
        <v>0</v>
      </c>
      <c r="AE383">
        <v>0.34444444444444439</v>
      </c>
      <c r="AF383">
        <v>-28</v>
      </c>
      <c r="AG383">
        <v>0.8666666666666667</v>
      </c>
      <c r="AH383">
        <v>22</v>
      </c>
      <c r="AI383">
        <v>0.38700695287646503</v>
      </c>
      <c r="AJ383">
        <v>0.73029199671586342</v>
      </c>
      <c r="AK383">
        <v>3.787878787878788E-3</v>
      </c>
      <c r="AL383">
        <v>2.5957870293581028E-2</v>
      </c>
      <c r="AM383">
        <v>0.40116279069767452</v>
      </c>
      <c r="AN383">
        <v>0.50816971933061006</v>
      </c>
      <c r="AO383">
        <v>0.27864383216718791</v>
      </c>
      <c r="AP383">
        <v>0.66870695660322144</v>
      </c>
    </row>
    <row r="384" spans="1:42" x14ac:dyDescent="0.25">
      <c r="A384" s="1">
        <v>382</v>
      </c>
      <c r="B384" s="2">
        <v>43006</v>
      </c>
      <c r="C384">
        <v>1283.3499999999999</v>
      </c>
      <c r="D384">
        <v>4201.9890500000001</v>
      </c>
      <c r="E384">
        <v>1</v>
      </c>
      <c r="F384">
        <v>0.79999999999995453</v>
      </c>
      <c r="G384">
        <v>320.98905000000008</v>
      </c>
      <c r="H384">
        <v>0.65482283629303473</v>
      </c>
      <c r="I384">
        <v>0.45993683631420001</v>
      </c>
      <c r="J384">
        <v>6.3322363778585453E-2</v>
      </c>
      <c r="K384">
        <v>0.65667877782300688</v>
      </c>
      <c r="L384">
        <v>0</v>
      </c>
      <c r="M384">
        <v>0</v>
      </c>
      <c r="N384">
        <v>0</v>
      </c>
      <c r="O384">
        <v>0</v>
      </c>
      <c r="P384">
        <v>1.3789638422655289E-2</v>
      </c>
      <c r="Q384">
        <v>1.614137241196443</v>
      </c>
      <c r="R384">
        <v>199.9491583098897</v>
      </c>
      <c r="S384">
        <v>7000.2331034842664</v>
      </c>
      <c r="T384">
        <v>0</v>
      </c>
      <c r="U384">
        <v>22.992138906797191</v>
      </c>
      <c r="V384">
        <v>4704.5709030141261</v>
      </c>
      <c r="W384">
        <v>0</v>
      </c>
      <c r="X384">
        <v>0</v>
      </c>
      <c r="Y384">
        <v>0.5704643628509718</v>
      </c>
      <c r="Z384">
        <v>0</v>
      </c>
      <c r="AA384">
        <v>0.53116352615627882</v>
      </c>
      <c r="AB384">
        <v>0</v>
      </c>
      <c r="AC384">
        <v>0</v>
      </c>
      <c r="AD384">
        <v>0</v>
      </c>
      <c r="AE384">
        <v>0.33333333333333331</v>
      </c>
      <c r="AF384">
        <v>-30</v>
      </c>
      <c r="AG384">
        <v>0.9</v>
      </c>
      <c r="AH384">
        <v>24</v>
      </c>
      <c r="AI384">
        <v>0.38967189215981901</v>
      </c>
      <c r="AJ384">
        <v>0.79172205613123814</v>
      </c>
      <c r="AK384">
        <v>3.787878787878788E-3</v>
      </c>
      <c r="AL384">
        <v>0</v>
      </c>
      <c r="AM384">
        <v>0.51315789473684204</v>
      </c>
      <c r="AN384">
        <v>0.53116352615627882</v>
      </c>
      <c r="AO384">
        <v>0.37604576666733053</v>
      </c>
      <c r="AP384">
        <v>0.68836819849804354</v>
      </c>
    </row>
    <row r="385" spans="1:42" x14ac:dyDescent="0.25">
      <c r="A385" s="1">
        <v>383</v>
      </c>
      <c r="B385" s="2">
        <v>43007</v>
      </c>
      <c r="C385">
        <v>1283.0999999999999</v>
      </c>
      <c r="D385">
        <v>4193.5746669999999</v>
      </c>
      <c r="E385">
        <v>1</v>
      </c>
      <c r="F385">
        <v>-0.25</v>
      </c>
      <c r="G385">
        <v>-8.4143830000002708</v>
      </c>
      <c r="H385">
        <v>0.65343531892814621</v>
      </c>
      <c r="I385">
        <v>0.47324100788307533</v>
      </c>
      <c r="J385">
        <v>6.4658467002651973E-2</v>
      </c>
      <c r="K385">
        <v>0.61770884160821959</v>
      </c>
      <c r="L385">
        <v>0</v>
      </c>
      <c r="M385">
        <v>0</v>
      </c>
      <c r="N385">
        <v>0</v>
      </c>
      <c r="O385">
        <v>0</v>
      </c>
      <c r="P385">
        <v>1.3789638422655289E-2</v>
      </c>
      <c r="Q385">
        <v>1.614137241196443</v>
      </c>
      <c r="R385">
        <v>199.9491583098897</v>
      </c>
      <c r="S385">
        <v>6986.6476871126697</v>
      </c>
      <c r="T385">
        <v>0</v>
      </c>
      <c r="U385">
        <v>23.003170617535311</v>
      </c>
      <c r="V385">
        <v>5222.6912826353937</v>
      </c>
      <c r="W385">
        <v>0</v>
      </c>
      <c r="X385">
        <v>0</v>
      </c>
      <c r="Y385">
        <v>0.56479481641468687</v>
      </c>
      <c r="Z385">
        <v>0</v>
      </c>
      <c r="AA385">
        <v>0.50955330083014894</v>
      </c>
      <c r="AB385">
        <v>0</v>
      </c>
      <c r="AC385">
        <v>0</v>
      </c>
      <c r="AD385">
        <v>0</v>
      </c>
      <c r="AE385">
        <v>0.32222222222222219</v>
      </c>
      <c r="AF385">
        <v>-32</v>
      </c>
      <c r="AG385">
        <v>0.93333333333333335</v>
      </c>
      <c r="AH385">
        <v>26</v>
      </c>
      <c r="AI385">
        <v>0.38942558184130183</v>
      </c>
      <c r="AJ385">
        <v>0.79288043451565771</v>
      </c>
      <c r="AK385">
        <v>3.787878787878788E-3</v>
      </c>
      <c r="AL385">
        <v>0</v>
      </c>
      <c r="AM385">
        <v>0.50673194614443096</v>
      </c>
      <c r="AN385">
        <v>0.50955330083014894</v>
      </c>
      <c r="AO385">
        <v>0.36504753109486621</v>
      </c>
      <c r="AP385">
        <v>0.68518074194402645</v>
      </c>
    </row>
    <row r="386" spans="1:42" x14ac:dyDescent="0.25">
      <c r="A386" s="1">
        <v>384</v>
      </c>
      <c r="B386" s="2">
        <v>43008</v>
      </c>
      <c r="C386">
        <v>1283.0999999999999</v>
      </c>
      <c r="D386">
        <v>4164.2700000000004</v>
      </c>
      <c r="E386">
        <v>0</v>
      </c>
      <c r="F386">
        <v>0</v>
      </c>
      <c r="G386">
        <v>-29.30466699999943</v>
      </c>
      <c r="H386">
        <v>0.65210470818618416</v>
      </c>
      <c r="I386">
        <v>0.48734705429848041</v>
      </c>
      <c r="J386">
        <v>6.5370645876519265E-2</v>
      </c>
      <c r="K386">
        <v>0.58773276359695958</v>
      </c>
      <c r="L386">
        <v>0</v>
      </c>
      <c r="M386">
        <v>0</v>
      </c>
      <c r="N386">
        <v>0</v>
      </c>
      <c r="O386">
        <v>0</v>
      </c>
      <c r="P386">
        <v>1.3789638422655289E-2</v>
      </c>
      <c r="Q386">
        <v>1.614137241196443</v>
      </c>
      <c r="R386">
        <v>199.9491583098897</v>
      </c>
      <c r="S386">
        <v>6939.3459327671108</v>
      </c>
      <c r="T386">
        <v>0</v>
      </c>
      <c r="U386">
        <v>22.999723207929652</v>
      </c>
      <c r="V386">
        <v>5209.1093136734034</v>
      </c>
      <c r="W386">
        <v>0</v>
      </c>
      <c r="X386">
        <v>0</v>
      </c>
      <c r="Y386">
        <v>0.5661447084233262</v>
      </c>
      <c r="Z386">
        <v>0</v>
      </c>
      <c r="AA386">
        <v>0.50816971933061006</v>
      </c>
      <c r="AB386">
        <v>0</v>
      </c>
      <c r="AC386">
        <v>0</v>
      </c>
      <c r="AD386">
        <v>0</v>
      </c>
      <c r="AE386">
        <v>0.31111111111111112</v>
      </c>
      <c r="AF386">
        <v>-34</v>
      </c>
      <c r="AG386">
        <v>0.96666666666666667</v>
      </c>
      <c r="AH386">
        <v>28</v>
      </c>
      <c r="AI386">
        <v>0.38953610582949039</v>
      </c>
      <c r="AJ386">
        <v>0.79804107980064709</v>
      </c>
      <c r="AK386">
        <v>3.787878787878788E-3</v>
      </c>
      <c r="AL386">
        <v>0</v>
      </c>
      <c r="AM386">
        <v>0.5082619339045289</v>
      </c>
      <c r="AN386">
        <v>0.50816971933061006</v>
      </c>
      <c r="AO386">
        <v>0.36123377826619169</v>
      </c>
      <c r="AP386">
        <v>0.69417327479605495</v>
      </c>
    </row>
    <row r="387" spans="1:42" x14ac:dyDescent="0.25">
      <c r="A387" s="1">
        <v>385</v>
      </c>
      <c r="B387" s="2">
        <v>43009</v>
      </c>
      <c r="C387">
        <v>1283.0999999999999</v>
      </c>
      <c r="D387">
        <v>4360.7229670000006</v>
      </c>
      <c r="E387">
        <v>0</v>
      </c>
      <c r="F387">
        <v>0</v>
      </c>
      <c r="G387">
        <v>196.4529670000002</v>
      </c>
      <c r="H387">
        <v>0.65077409744422221</v>
      </c>
      <c r="I387">
        <v>0.50151078480721567</v>
      </c>
      <c r="J387">
        <v>6.6817442274532041E-2</v>
      </c>
      <c r="K387">
        <v>0.62824514923849673</v>
      </c>
      <c r="L387">
        <v>0</v>
      </c>
      <c r="M387">
        <v>0</v>
      </c>
      <c r="N387">
        <v>0</v>
      </c>
      <c r="O387">
        <v>0</v>
      </c>
      <c r="P387">
        <v>1.3789638422655289E-2</v>
      </c>
      <c r="Q387">
        <v>1.6809872963320041</v>
      </c>
      <c r="R387">
        <v>57.917689381643669</v>
      </c>
      <c r="S387">
        <v>7405.9310847919569</v>
      </c>
      <c r="T387">
        <v>0</v>
      </c>
      <c r="U387">
        <v>22.999723207929652</v>
      </c>
      <c r="V387">
        <v>5161.8075593278436</v>
      </c>
      <c r="W387">
        <v>0</v>
      </c>
      <c r="X387">
        <v>0</v>
      </c>
      <c r="Y387">
        <v>0.5661447084233262</v>
      </c>
      <c r="Z387">
        <v>0</v>
      </c>
      <c r="AA387">
        <v>0.52299380682566876</v>
      </c>
      <c r="AB387">
        <v>0</v>
      </c>
      <c r="AC387">
        <v>0</v>
      </c>
      <c r="AD387">
        <v>0</v>
      </c>
      <c r="AE387">
        <v>0.3</v>
      </c>
      <c r="AF387">
        <v>-36</v>
      </c>
      <c r="AG387">
        <v>1</v>
      </c>
      <c r="AH387">
        <v>30</v>
      </c>
      <c r="AI387">
        <v>0.38967229923921098</v>
      </c>
      <c r="AJ387">
        <v>0.834569091411131</v>
      </c>
      <c r="AK387">
        <v>3.787878787878788E-3</v>
      </c>
      <c r="AL387">
        <v>0</v>
      </c>
      <c r="AM387">
        <v>0.5082619339045289</v>
      </c>
      <c r="AN387">
        <v>0.52299380682566876</v>
      </c>
      <c r="AO387">
        <v>0.35598061623429789</v>
      </c>
      <c r="AP387">
        <v>0.71033791854287087</v>
      </c>
    </row>
    <row r="388" spans="1:42" x14ac:dyDescent="0.25">
      <c r="A388" s="1">
        <v>386</v>
      </c>
      <c r="B388" s="2">
        <v>43010</v>
      </c>
      <c r="C388">
        <v>1273.7</v>
      </c>
      <c r="D388">
        <v>4386.88375</v>
      </c>
      <c r="E388">
        <v>1</v>
      </c>
      <c r="F388">
        <v>-9.3999999999998636</v>
      </c>
      <c r="G388">
        <v>26.160782999999359</v>
      </c>
      <c r="H388">
        <v>0.64912882655195991</v>
      </c>
      <c r="I388">
        <v>0.46812294029809021</v>
      </c>
      <c r="J388">
        <v>6.8442410000589218E-2</v>
      </c>
      <c r="K388">
        <v>0.59794758405584447</v>
      </c>
      <c r="L388">
        <v>0</v>
      </c>
      <c r="M388">
        <v>0</v>
      </c>
      <c r="N388">
        <v>0</v>
      </c>
      <c r="O388">
        <v>0</v>
      </c>
      <c r="P388">
        <v>1.3789638422655289E-2</v>
      </c>
      <c r="Q388">
        <v>1.6809872963320041</v>
      </c>
      <c r="R388">
        <v>57.917689381643669</v>
      </c>
      <c r="S388">
        <v>7449.7774060758811</v>
      </c>
      <c r="T388">
        <v>0</v>
      </c>
      <c r="U388">
        <v>22.999723207929652</v>
      </c>
      <c r="V388">
        <v>5492.0425011815742</v>
      </c>
      <c r="W388">
        <v>0</v>
      </c>
      <c r="X388">
        <v>0</v>
      </c>
      <c r="Y388">
        <v>0.51538876889848884</v>
      </c>
      <c r="Z388">
        <v>0</v>
      </c>
      <c r="AA388">
        <v>0.51179338516273554</v>
      </c>
      <c r="AB388">
        <v>0</v>
      </c>
      <c r="AC388">
        <v>0</v>
      </c>
      <c r="AD388">
        <v>0</v>
      </c>
      <c r="AE388">
        <v>0.28888888888888892</v>
      </c>
      <c r="AF388">
        <v>-38</v>
      </c>
      <c r="AG388">
        <v>1</v>
      </c>
      <c r="AH388">
        <v>30</v>
      </c>
      <c r="AI388">
        <v>0.36864804176598348</v>
      </c>
      <c r="AJ388">
        <v>0.82108667490485088</v>
      </c>
      <c r="AK388">
        <v>3.787878787878788E-3</v>
      </c>
      <c r="AL388">
        <v>0</v>
      </c>
      <c r="AM388">
        <v>0.45073439412484789</v>
      </c>
      <c r="AN388">
        <v>0.51179338516273554</v>
      </c>
      <c r="AO388">
        <v>0.31089821171513787</v>
      </c>
      <c r="AP388">
        <v>0.70459903477064767</v>
      </c>
    </row>
    <row r="389" spans="1:42" x14ac:dyDescent="0.25">
      <c r="A389" s="1">
        <v>387</v>
      </c>
      <c r="B389" s="2">
        <v>43011</v>
      </c>
      <c r="C389">
        <v>1271.25</v>
      </c>
      <c r="D389">
        <v>4394.07</v>
      </c>
      <c r="E389">
        <v>1</v>
      </c>
      <c r="F389">
        <v>-2.450000000000045</v>
      </c>
      <c r="G389">
        <v>7.1862499999997453</v>
      </c>
      <c r="H389">
        <v>0.64776139387751619</v>
      </c>
      <c r="I389">
        <v>0.46939001573753503</v>
      </c>
      <c r="J389">
        <v>6.9059400256829703E-2</v>
      </c>
      <c r="K389">
        <v>0.58578483791343783</v>
      </c>
      <c r="L389">
        <v>0</v>
      </c>
      <c r="M389">
        <v>0</v>
      </c>
      <c r="N389">
        <v>0</v>
      </c>
      <c r="O389">
        <v>0</v>
      </c>
      <c r="P389">
        <v>1.3789638422655289E-2</v>
      </c>
      <c r="Q389">
        <v>1.6809872963320041</v>
      </c>
      <c r="R389">
        <v>57.917689381643669</v>
      </c>
      <c r="S389">
        <v>7461.8236164200116</v>
      </c>
      <c r="T389">
        <v>0</v>
      </c>
      <c r="U389">
        <v>22.87010060675669</v>
      </c>
      <c r="V389">
        <v>5536.0184450666711</v>
      </c>
      <c r="W389">
        <v>0</v>
      </c>
      <c r="X389">
        <v>0</v>
      </c>
      <c r="Y389">
        <v>0.55291576673866072</v>
      </c>
      <c r="Z389">
        <v>0</v>
      </c>
      <c r="AA389">
        <v>0.51054157332981942</v>
      </c>
      <c r="AB389">
        <v>0</v>
      </c>
      <c r="AC389">
        <v>0</v>
      </c>
      <c r="AD389">
        <v>0</v>
      </c>
      <c r="AE389">
        <v>0.27777777777777779</v>
      </c>
      <c r="AF389">
        <v>-40</v>
      </c>
      <c r="AG389">
        <v>1</v>
      </c>
      <c r="AH389">
        <v>30</v>
      </c>
      <c r="AI389">
        <v>0.36304522366986969</v>
      </c>
      <c r="AJ389">
        <v>0.81567425287147988</v>
      </c>
      <c r="AK389">
        <v>3.787878787878788E-3</v>
      </c>
      <c r="AL389">
        <v>0</v>
      </c>
      <c r="AM389">
        <v>0.49326805385556899</v>
      </c>
      <c r="AN389">
        <v>0.51054157332981942</v>
      </c>
      <c r="AO389">
        <v>0.34920339382558913</v>
      </c>
      <c r="AP389">
        <v>0.70432326174270599</v>
      </c>
    </row>
    <row r="390" spans="1:42" x14ac:dyDescent="0.25">
      <c r="A390" s="1">
        <v>388</v>
      </c>
      <c r="B390" s="2">
        <v>43012</v>
      </c>
      <c r="C390">
        <v>1274.25</v>
      </c>
      <c r="D390">
        <v>4225.1750000000002</v>
      </c>
      <c r="E390">
        <v>1</v>
      </c>
      <c r="F390">
        <v>3</v>
      </c>
      <c r="G390">
        <v>-168.8949999999995</v>
      </c>
      <c r="H390">
        <v>0.64657807086548214</v>
      </c>
      <c r="I390">
        <v>0.49836962252070532</v>
      </c>
      <c r="J390">
        <v>6.9160904844114149E-2</v>
      </c>
      <c r="K390">
        <v>0.51997437349090336</v>
      </c>
      <c r="L390">
        <v>0</v>
      </c>
      <c r="M390">
        <v>0</v>
      </c>
      <c r="N390">
        <v>0</v>
      </c>
      <c r="O390">
        <v>0</v>
      </c>
      <c r="P390">
        <v>1.3789638422655289E-2</v>
      </c>
      <c r="Q390">
        <v>1.6809872963320041</v>
      </c>
      <c r="R390">
        <v>57.917689381643669</v>
      </c>
      <c r="S390">
        <v>7177.9546359212854</v>
      </c>
      <c r="T390">
        <v>0</v>
      </c>
      <c r="U390">
        <v>22.836315992621191</v>
      </c>
      <c r="V390">
        <v>5548.0984400249363</v>
      </c>
      <c r="W390">
        <v>0</v>
      </c>
      <c r="X390">
        <v>0</v>
      </c>
      <c r="Y390">
        <v>0.58234341252699795</v>
      </c>
      <c r="Z390">
        <v>0</v>
      </c>
      <c r="AA390">
        <v>0.49901172750032941</v>
      </c>
      <c r="AB390">
        <v>0</v>
      </c>
      <c r="AC390">
        <v>0</v>
      </c>
      <c r="AD390">
        <v>0</v>
      </c>
      <c r="AE390">
        <v>0.26666666666666672</v>
      </c>
      <c r="AF390">
        <v>-42</v>
      </c>
      <c r="AG390">
        <v>1</v>
      </c>
      <c r="AH390">
        <v>30</v>
      </c>
      <c r="AI390">
        <v>0.36977448202171392</v>
      </c>
      <c r="AJ390">
        <v>0.78638859620345203</v>
      </c>
      <c r="AK390">
        <v>3.787878787878788E-3</v>
      </c>
      <c r="AL390">
        <v>0</v>
      </c>
      <c r="AM390">
        <v>0.52662178702570395</v>
      </c>
      <c r="AN390">
        <v>0.49901172750032941</v>
      </c>
      <c r="AO390">
        <v>0.37040622988122568</v>
      </c>
      <c r="AP390">
        <v>0.6999945300245467</v>
      </c>
    </row>
    <row r="391" spans="1:42" x14ac:dyDescent="0.25">
      <c r="A391" s="1">
        <v>389</v>
      </c>
      <c r="B391" s="2">
        <v>43013</v>
      </c>
      <c r="C391">
        <v>1274.5</v>
      </c>
      <c r="D391">
        <v>4338.8519999999999</v>
      </c>
      <c r="E391">
        <v>1</v>
      </c>
      <c r="F391">
        <v>0.25</v>
      </c>
      <c r="G391">
        <v>113.67699999999969</v>
      </c>
      <c r="H391">
        <v>0.64534620985154001</v>
      </c>
      <c r="I391">
        <v>0.51297736834925123</v>
      </c>
      <c r="J391">
        <v>6.9721686081998371E-2</v>
      </c>
      <c r="K391">
        <v>0.54954027294956331</v>
      </c>
      <c r="L391">
        <v>0</v>
      </c>
      <c r="M391">
        <v>0</v>
      </c>
      <c r="N391">
        <v>0</v>
      </c>
      <c r="O391">
        <v>0</v>
      </c>
      <c r="P391">
        <v>1.3789638422655289E-2</v>
      </c>
      <c r="Q391">
        <v>1.6809872963320041</v>
      </c>
      <c r="R391">
        <v>57.917689381643669</v>
      </c>
      <c r="S391">
        <v>7369.0476762160242</v>
      </c>
      <c r="T391">
        <v>0</v>
      </c>
      <c r="U391">
        <v>22.877684907889151</v>
      </c>
      <c r="V391">
        <v>5264.1880906109436</v>
      </c>
      <c r="W391">
        <v>0</v>
      </c>
      <c r="X391">
        <v>0</v>
      </c>
      <c r="Y391">
        <v>0.56749460043196553</v>
      </c>
      <c r="Z391">
        <v>0</v>
      </c>
      <c r="AA391">
        <v>0.51752536566082485</v>
      </c>
      <c r="AB391">
        <v>0</v>
      </c>
      <c r="AC391">
        <v>0</v>
      </c>
      <c r="AD391">
        <v>0</v>
      </c>
      <c r="AE391">
        <v>0.26666666666666672</v>
      </c>
      <c r="AF391">
        <v>-42</v>
      </c>
      <c r="AG391">
        <v>1</v>
      </c>
      <c r="AH391">
        <v>30</v>
      </c>
      <c r="AI391">
        <v>0.37627492891541681</v>
      </c>
      <c r="AJ391">
        <v>0.79954542146255569</v>
      </c>
      <c r="AK391">
        <v>1.893939393939394E-2</v>
      </c>
      <c r="AL391">
        <v>0</v>
      </c>
      <c r="AM391">
        <v>0.50979192166462683</v>
      </c>
      <c r="AN391">
        <v>0.51752536566082485</v>
      </c>
      <c r="AO391">
        <v>0.34898797892193878</v>
      </c>
      <c r="AP391">
        <v>0.7102013680027911</v>
      </c>
    </row>
    <row r="392" spans="1:42" x14ac:dyDescent="0.25">
      <c r="A392" s="1">
        <v>390</v>
      </c>
      <c r="B392" s="2">
        <v>43014</v>
      </c>
      <c r="C392">
        <v>1261.8</v>
      </c>
      <c r="D392">
        <v>4318.58</v>
      </c>
      <c r="E392">
        <v>1</v>
      </c>
      <c r="F392">
        <v>-12.700000000000051</v>
      </c>
      <c r="G392">
        <v>-20.271999999999931</v>
      </c>
      <c r="H392">
        <v>0.6443319329840822</v>
      </c>
      <c r="I392">
        <v>0.4545304229515838</v>
      </c>
      <c r="J392">
        <v>6.9586317113820795E-2</v>
      </c>
      <c r="K392">
        <v>0.54512093759717606</v>
      </c>
      <c r="L392">
        <v>0</v>
      </c>
      <c r="M392">
        <v>0</v>
      </c>
      <c r="N392">
        <v>0</v>
      </c>
      <c r="O392">
        <v>0</v>
      </c>
      <c r="P392">
        <v>3.9298698340291989E-3</v>
      </c>
      <c r="Q392">
        <v>1.6809872963320041</v>
      </c>
      <c r="R392">
        <v>70.358301697185581</v>
      </c>
      <c r="S392">
        <v>7334.7951296472274</v>
      </c>
      <c r="T392">
        <v>0</v>
      </c>
      <c r="U392">
        <v>22.881132317494821</v>
      </c>
      <c r="V392">
        <v>5455.277683496076</v>
      </c>
      <c r="W392">
        <v>0</v>
      </c>
      <c r="X392">
        <v>0</v>
      </c>
      <c r="Y392">
        <v>0.49757019438444899</v>
      </c>
      <c r="Z392">
        <v>0</v>
      </c>
      <c r="AA392">
        <v>0.50876268283041248</v>
      </c>
      <c r="AB392">
        <v>0</v>
      </c>
      <c r="AC392">
        <v>0</v>
      </c>
      <c r="AD392">
        <v>0</v>
      </c>
      <c r="AE392">
        <v>0.26666666666666672</v>
      </c>
      <c r="AF392">
        <v>-42</v>
      </c>
      <c r="AG392">
        <v>1</v>
      </c>
      <c r="AH392">
        <v>30</v>
      </c>
      <c r="AI392">
        <v>0.35026603821345481</v>
      </c>
      <c r="AJ392">
        <v>0.79757881723074342</v>
      </c>
      <c r="AK392">
        <v>3.787878787878788E-3</v>
      </c>
      <c r="AL392">
        <v>0</v>
      </c>
      <c r="AM392">
        <v>0.43053855569155419</v>
      </c>
      <c r="AN392">
        <v>0.50876268283041248</v>
      </c>
      <c r="AO392">
        <v>0.29501284416763729</v>
      </c>
      <c r="AP392">
        <v>0.70494645017678548</v>
      </c>
    </row>
    <row r="393" spans="1:42" x14ac:dyDescent="0.25">
      <c r="A393" s="1">
        <v>391</v>
      </c>
      <c r="B393" s="2">
        <v>43015</v>
      </c>
      <c r="C393">
        <v>1261.8</v>
      </c>
      <c r="D393">
        <v>4376.1916670000001</v>
      </c>
      <c r="E393">
        <v>0</v>
      </c>
      <c r="F393">
        <v>0</v>
      </c>
      <c r="G393">
        <v>57.611667000000118</v>
      </c>
      <c r="H393">
        <v>0.64322727500962318</v>
      </c>
      <c r="I393">
        <v>0.46637059374521561</v>
      </c>
      <c r="J393">
        <v>6.9551972682319829E-2</v>
      </c>
      <c r="K393">
        <v>0.56741656075517644</v>
      </c>
      <c r="L393">
        <v>0</v>
      </c>
      <c r="M393">
        <v>0</v>
      </c>
      <c r="N393">
        <v>0</v>
      </c>
      <c r="O393">
        <v>0</v>
      </c>
      <c r="P393">
        <v>3.9298698340291989E-3</v>
      </c>
      <c r="Q393">
        <v>1.6809872963320041</v>
      </c>
      <c r="R393">
        <v>70.358301697185581</v>
      </c>
      <c r="S393">
        <v>7431.6396099947369</v>
      </c>
      <c r="T393">
        <v>0</v>
      </c>
      <c r="U393">
        <v>22.831222970602649</v>
      </c>
      <c r="V393">
        <v>5421.2007090248326</v>
      </c>
      <c r="W393">
        <v>0</v>
      </c>
      <c r="X393">
        <v>0</v>
      </c>
      <c r="Y393">
        <v>0.5661447084233262</v>
      </c>
      <c r="Z393">
        <v>0</v>
      </c>
      <c r="AA393">
        <v>0.51383581499538811</v>
      </c>
      <c r="AB393">
        <v>0</v>
      </c>
      <c r="AC393">
        <v>0</v>
      </c>
      <c r="AD393">
        <v>0</v>
      </c>
      <c r="AE393">
        <v>0.26666666666666672</v>
      </c>
      <c r="AF393">
        <v>-42</v>
      </c>
      <c r="AG393">
        <v>1</v>
      </c>
      <c r="AH393">
        <v>30</v>
      </c>
      <c r="AI393">
        <v>0.35553491421662098</v>
      </c>
      <c r="AJ393">
        <v>0.80750036953605353</v>
      </c>
      <c r="AK393">
        <v>3.787878787878788E-3</v>
      </c>
      <c r="AL393">
        <v>0</v>
      </c>
      <c r="AM393">
        <v>0.5082619339045289</v>
      </c>
      <c r="AN393">
        <v>0.51383581499538811</v>
      </c>
      <c r="AO393">
        <v>0.36340053639377601</v>
      </c>
      <c r="AP393">
        <v>0.70714221775875197</v>
      </c>
    </row>
    <row r="394" spans="1:42" x14ac:dyDescent="0.25">
      <c r="A394" s="1">
        <v>392</v>
      </c>
      <c r="B394" s="2">
        <v>43016</v>
      </c>
      <c r="C394">
        <v>1261.8</v>
      </c>
      <c r="D394">
        <v>4602.2808829999994</v>
      </c>
      <c r="E394">
        <v>0</v>
      </c>
      <c r="F394">
        <v>0</v>
      </c>
      <c r="G394">
        <v>226.0892159999994</v>
      </c>
      <c r="H394">
        <v>0.64212261703516427</v>
      </c>
      <c r="I394">
        <v>0.47825150236286768</v>
      </c>
      <c r="J394">
        <v>7.0220774487257956E-2</v>
      </c>
      <c r="K394">
        <v>0.63543289888486454</v>
      </c>
      <c r="L394">
        <v>0</v>
      </c>
      <c r="M394">
        <v>0</v>
      </c>
      <c r="N394">
        <v>0</v>
      </c>
      <c r="O394">
        <v>0</v>
      </c>
      <c r="P394">
        <v>3.9298698340291989E-3</v>
      </c>
      <c r="Q394">
        <v>1.703401173035731</v>
      </c>
      <c r="R394">
        <v>20.313699423708179</v>
      </c>
      <c r="S394">
        <v>7864.8030639224035</v>
      </c>
      <c r="T394">
        <v>0</v>
      </c>
      <c r="U394">
        <v>22.831222970602649</v>
      </c>
      <c r="V394">
        <v>5518.045189372343</v>
      </c>
      <c r="W394">
        <v>0</v>
      </c>
      <c r="X394">
        <v>0</v>
      </c>
      <c r="Y394">
        <v>0.5661447084233262</v>
      </c>
      <c r="Z394">
        <v>0</v>
      </c>
      <c r="AA394">
        <v>0.52497035182500984</v>
      </c>
      <c r="AB394">
        <v>0</v>
      </c>
      <c r="AC394">
        <v>0</v>
      </c>
      <c r="AD394">
        <v>0</v>
      </c>
      <c r="AE394">
        <v>0.26666666666666672</v>
      </c>
      <c r="AF394">
        <v>-42</v>
      </c>
      <c r="AG394">
        <v>1</v>
      </c>
      <c r="AH394">
        <v>30</v>
      </c>
      <c r="AI394">
        <v>0.36082191855147622</v>
      </c>
      <c r="AJ394">
        <v>0.8377676400037648</v>
      </c>
      <c r="AK394">
        <v>3.787878787878788E-3</v>
      </c>
      <c r="AL394">
        <v>0</v>
      </c>
      <c r="AM394">
        <v>0.5082619339045289</v>
      </c>
      <c r="AN394">
        <v>0.52497035182500984</v>
      </c>
      <c r="AO394">
        <v>0.35956549691108419</v>
      </c>
      <c r="AP394">
        <v>0.71128212401805668</v>
      </c>
    </row>
    <row r="395" spans="1:42" x14ac:dyDescent="0.25">
      <c r="A395" s="1">
        <v>393</v>
      </c>
      <c r="B395" s="2">
        <v>43017</v>
      </c>
      <c r="C395">
        <v>1278.75</v>
      </c>
      <c r="D395">
        <v>4605.66</v>
      </c>
      <c r="E395">
        <v>1</v>
      </c>
      <c r="F395">
        <v>16.950000000000049</v>
      </c>
      <c r="G395">
        <v>3.3791170000004058</v>
      </c>
      <c r="H395">
        <v>0.64158535156576835</v>
      </c>
      <c r="I395">
        <v>0.577054590396754</v>
      </c>
      <c r="J395">
        <v>7.144294429454838E-2</v>
      </c>
      <c r="K395">
        <v>0.60755870431770409</v>
      </c>
      <c r="L395">
        <v>0</v>
      </c>
      <c r="M395">
        <v>0</v>
      </c>
      <c r="N395">
        <v>0</v>
      </c>
      <c r="O395">
        <v>0</v>
      </c>
      <c r="P395">
        <v>3.9298698340291989E-3</v>
      </c>
      <c r="Q395">
        <v>1.703401173035731</v>
      </c>
      <c r="R395">
        <v>20.313699423708179</v>
      </c>
      <c r="S395">
        <v>7870.6256670777166</v>
      </c>
      <c r="T395">
        <v>0</v>
      </c>
      <c r="U395">
        <v>22.831222970602649</v>
      </c>
      <c r="V395">
        <v>5903.1658251174704</v>
      </c>
      <c r="W395">
        <v>0</v>
      </c>
      <c r="X395">
        <v>0</v>
      </c>
      <c r="Y395">
        <v>0.65766738660907165</v>
      </c>
      <c r="Z395">
        <v>0</v>
      </c>
      <c r="AA395">
        <v>0.51027803399657401</v>
      </c>
      <c r="AB395">
        <v>0</v>
      </c>
      <c r="AC395">
        <v>0</v>
      </c>
      <c r="AD395">
        <v>0</v>
      </c>
      <c r="AE395">
        <v>0.26666666666666672</v>
      </c>
      <c r="AF395">
        <v>-42</v>
      </c>
      <c r="AG395">
        <v>1</v>
      </c>
      <c r="AH395">
        <v>30</v>
      </c>
      <c r="AI395">
        <v>0.40478929272655551</v>
      </c>
      <c r="AJ395">
        <v>0.82536362342137837</v>
      </c>
      <c r="AK395">
        <v>3.787878787878788E-3</v>
      </c>
      <c r="AL395">
        <v>0</v>
      </c>
      <c r="AM395">
        <v>0.61199510403916813</v>
      </c>
      <c r="AN395">
        <v>0.51027803399657401</v>
      </c>
      <c r="AO395">
        <v>0.4280814376780433</v>
      </c>
      <c r="AP395">
        <v>0.70326486806770061</v>
      </c>
    </row>
    <row r="396" spans="1:42" x14ac:dyDescent="0.25">
      <c r="A396" s="1">
        <v>394</v>
      </c>
      <c r="B396" s="2">
        <v>43018</v>
      </c>
      <c r="C396">
        <v>1291.4000000000001</v>
      </c>
      <c r="D396">
        <v>4782.28</v>
      </c>
      <c r="E396">
        <v>1</v>
      </c>
      <c r="F396">
        <v>12.650000000000089</v>
      </c>
      <c r="G396">
        <v>176.61999999999989</v>
      </c>
      <c r="H396">
        <v>0.64152175004602685</v>
      </c>
      <c r="I396">
        <v>0.64717157555607163</v>
      </c>
      <c r="J396">
        <v>7.2867295618009698E-2</v>
      </c>
      <c r="K396">
        <v>0.63776455439982627</v>
      </c>
      <c r="L396">
        <v>0</v>
      </c>
      <c r="M396">
        <v>0</v>
      </c>
      <c r="N396">
        <v>0</v>
      </c>
      <c r="O396">
        <v>0</v>
      </c>
      <c r="P396">
        <v>3.9298698340291989E-3</v>
      </c>
      <c r="Q396">
        <v>1.703401173035731</v>
      </c>
      <c r="R396">
        <v>20.313699423708179</v>
      </c>
      <c r="S396">
        <v>8171.5300951126856</v>
      </c>
      <c r="T396">
        <v>0</v>
      </c>
      <c r="U396">
        <v>22.89783426428944</v>
      </c>
      <c r="V396">
        <v>5908.9218169790956</v>
      </c>
      <c r="W396">
        <v>0</v>
      </c>
      <c r="X396">
        <v>0</v>
      </c>
      <c r="Y396">
        <v>0.63444924406047576</v>
      </c>
      <c r="Z396">
        <v>0</v>
      </c>
      <c r="AA396">
        <v>0.52167611015944126</v>
      </c>
      <c r="AB396">
        <v>0</v>
      </c>
      <c r="AC396">
        <v>0</v>
      </c>
      <c r="AD396">
        <v>0</v>
      </c>
      <c r="AE396">
        <v>0.26666666666666672</v>
      </c>
      <c r="AF396">
        <v>-42</v>
      </c>
      <c r="AG396">
        <v>1</v>
      </c>
      <c r="AH396">
        <v>30</v>
      </c>
      <c r="AI396">
        <v>0.43599135112245191</v>
      </c>
      <c r="AJ396">
        <v>0.83880522670792268</v>
      </c>
      <c r="AK396">
        <v>3.787878787878788E-3</v>
      </c>
      <c r="AL396">
        <v>0</v>
      </c>
      <c r="AM396">
        <v>0.58567931456548417</v>
      </c>
      <c r="AN396">
        <v>0.52167611015944126</v>
      </c>
      <c r="AO396">
        <v>0.38714179177058311</v>
      </c>
      <c r="AP396">
        <v>0.7091427530180312</v>
      </c>
    </row>
    <row r="397" spans="1:42" x14ac:dyDescent="0.25">
      <c r="A397" s="1">
        <v>395</v>
      </c>
      <c r="B397" s="2">
        <v>43019</v>
      </c>
      <c r="C397">
        <v>1289.25</v>
      </c>
      <c r="D397">
        <v>4819.4857670000001</v>
      </c>
      <c r="E397">
        <v>1</v>
      </c>
      <c r="F397">
        <v>-2.1500000000000909</v>
      </c>
      <c r="G397">
        <v>37.205767000000378</v>
      </c>
      <c r="H397">
        <v>0.64116022561802211</v>
      </c>
      <c r="I397">
        <v>0.63936212253294633</v>
      </c>
      <c r="J397">
        <v>7.4476273382507799E-2</v>
      </c>
      <c r="K397">
        <v>0.61392901420407142</v>
      </c>
      <c r="L397">
        <v>0</v>
      </c>
      <c r="M397">
        <v>0</v>
      </c>
      <c r="N397">
        <v>0</v>
      </c>
      <c r="O397">
        <v>0</v>
      </c>
      <c r="P397">
        <v>3.9298698340291989E-3</v>
      </c>
      <c r="Q397">
        <v>1.703401173035731</v>
      </c>
      <c r="R397">
        <v>20.313699423708179</v>
      </c>
      <c r="S397">
        <v>8234.8979930440382</v>
      </c>
      <c r="T397">
        <v>0</v>
      </c>
      <c r="U397">
        <v>22.947547117689911</v>
      </c>
      <c r="V397">
        <v>6209.7765321606657</v>
      </c>
      <c r="W397">
        <v>0</v>
      </c>
      <c r="X397">
        <v>0</v>
      </c>
      <c r="Y397">
        <v>0.55453563714902765</v>
      </c>
      <c r="Z397">
        <v>0</v>
      </c>
      <c r="AA397">
        <v>0.51251811832916061</v>
      </c>
      <c r="AB397">
        <v>0</v>
      </c>
      <c r="AC397">
        <v>0</v>
      </c>
      <c r="AD397">
        <v>0</v>
      </c>
      <c r="AE397">
        <v>0.26666666666666672</v>
      </c>
      <c r="AF397">
        <v>-42</v>
      </c>
      <c r="AG397">
        <v>1</v>
      </c>
      <c r="AH397">
        <v>30</v>
      </c>
      <c r="AI397">
        <v>0.43251614452716108</v>
      </c>
      <c r="AJ397">
        <v>0.82819841132081184</v>
      </c>
      <c r="AK397">
        <v>3.787878787878788E-3</v>
      </c>
      <c r="AL397">
        <v>0</v>
      </c>
      <c r="AM397">
        <v>0.49510403916768619</v>
      </c>
      <c r="AN397">
        <v>0.51251811832916061</v>
      </c>
      <c r="AO397">
        <v>0.30457270603070802</v>
      </c>
      <c r="AP397">
        <v>0.70439946449047908</v>
      </c>
    </row>
    <row r="398" spans="1:42" x14ac:dyDescent="0.25">
      <c r="A398" s="1">
        <v>396</v>
      </c>
      <c r="B398" s="2">
        <v>43020</v>
      </c>
      <c r="C398">
        <v>1290.25</v>
      </c>
      <c r="D398">
        <v>4822.17</v>
      </c>
      <c r="E398">
        <v>1</v>
      </c>
      <c r="F398">
        <v>1</v>
      </c>
      <c r="G398">
        <v>2.6842329999999488</v>
      </c>
      <c r="H398">
        <v>0.64141797914539589</v>
      </c>
      <c r="I398">
        <v>0.64200608763386335</v>
      </c>
      <c r="J398">
        <v>7.5908816724028008E-2</v>
      </c>
      <c r="K398">
        <v>0.58314829675112967</v>
      </c>
      <c r="L398">
        <v>0</v>
      </c>
      <c r="M398">
        <v>0</v>
      </c>
      <c r="N398">
        <v>0</v>
      </c>
      <c r="O398">
        <v>0</v>
      </c>
      <c r="P398">
        <v>3.9298698340291989E-3</v>
      </c>
      <c r="Q398">
        <v>1.703401173035731</v>
      </c>
      <c r="R398">
        <v>20.313699423708179</v>
      </c>
      <c r="S398">
        <v>8239.4742485547722</v>
      </c>
      <c r="T398">
        <v>0</v>
      </c>
      <c r="U398">
        <v>22.939097897546741</v>
      </c>
      <c r="V398">
        <v>6273.1528793121606</v>
      </c>
      <c r="W398">
        <v>0</v>
      </c>
      <c r="X398">
        <v>0</v>
      </c>
      <c r="Y398">
        <v>0.57154427645788342</v>
      </c>
      <c r="Z398">
        <v>0</v>
      </c>
      <c r="AA398">
        <v>0.51021214916326263</v>
      </c>
      <c r="AB398">
        <v>0</v>
      </c>
      <c r="AC398">
        <v>0</v>
      </c>
      <c r="AD398">
        <v>0</v>
      </c>
      <c r="AE398">
        <v>0.26666666666666672</v>
      </c>
      <c r="AF398">
        <v>-42</v>
      </c>
      <c r="AG398">
        <v>1</v>
      </c>
      <c r="AH398">
        <v>30</v>
      </c>
      <c r="AI398">
        <v>0.43369270899706919</v>
      </c>
      <c r="AJ398">
        <v>0.81450099205425275</v>
      </c>
      <c r="AK398">
        <v>0</v>
      </c>
      <c r="AL398">
        <v>0</v>
      </c>
      <c r="AM398">
        <v>0.51438188494492054</v>
      </c>
      <c r="AN398">
        <v>0.51021214916326263</v>
      </c>
      <c r="AO398">
        <v>0.3222803332878425</v>
      </c>
      <c r="AP398">
        <v>0.70422826999448063</v>
      </c>
    </row>
    <row r="399" spans="1:42" x14ac:dyDescent="0.25">
      <c r="A399" s="1">
        <v>397</v>
      </c>
      <c r="B399" s="2">
        <v>43021</v>
      </c>
      <c r="C399">
        <v>1299.5999999999999</v>
      </c>
      <c r="D399">
        <v>5563.8065670000015</v>
      </c>
      <c r="E399">
        <v>1</v>
      </c>
      <c r="F399">
        <v>9.3499999999999091</v>
      </c>
      <c r="G399">
        <v>741.63656700000138</v>
      </c>
      <c r="H399">
        <v>0.64196193951160674</v>
      </c>
      <c r="I399">
        <v>0.68728157840430004</v>
      </c>
      <c r="J399">
        <v>7.8997368598396456E-2</v>
      </c>
      <c r="K399">
        <v>0.76236176661835087</v>
      </c>
      <c r="L399">
        <v>0</v>
      </c>
      <c r="M399">
        <v>0</v>
      </c>
      <c r="N399">
        <v>0</v>
      </c>
      <c r="O399">
        <v>0</v>
      </c>
      <c r="P399">
        <v>3.9298698340291989E-3</v>
      </c>
      <c r="Q399">
        <v>1.703401173035731</v>
      </c>
      <c r="R399">
        <v>20.313699423708179</v>
      </c>
      <c r="S399">
        <v>9502.8155910317164</v>
      </c>
      <c r="T399">
        <v>0</v>
      </c>
      <c r="U399">
        <v>22.943027767380769</v>
      </c>
      <c r="V399">
        <v>6277.7252049530616</v>
      </c>
      <c r="W399">
        <v>0</v>
      </c>
      <c r="X399">
        <v>0</v>
      </c>
      <c r="Y399">
        <v>0.61663066954643586</v>
      </c>
      <c r="Z399">
        <v>0</v>
      </c>
      <c r="AA399">
        <v>0.5589010409803663</v>
      </c>
      <c r="AB399">
        <v>0</v>
      </c>
      <c r="AC399">
        <v>0</v>
      </c>
      <c r="AD399">
        <v>0</v>
      </c>
      <c r="AE399">
        <v>0.26666666666666672</v>
      </c>
      <c r="AF399">
        <v>-42</v>
      </c>
      <c r="AG399">
        <v>1</v>
      </c>
      <c r="AH399">
        <v>30</v>
      </c>
      <c r="AI399">
        <v>0.45384030238991357</v>
      </c>
      <c r="AJ399">
        <v>0.89425098614516618</v>
      </c>
      <c r="AK399">
        <v>0</v>
      </c>
      <c r="AL399">
        <v>0</v>
      </c>
      <c r="AM399">
        <v>0.56548347613219052</v>
      </c>
      <c r="AN399">
        <v>0.5589010409803663</v>
      </c>
      <c r="AO399">
        <v>0.36030725692834992</v>
      </c>
      <c r="AP399">
        <v>0.72768609783205263</v>
      </c>
    </row>
    <row r="400" spans="1:42" x14ac:dyDescent="0.25">
      <c r="A400" s="1">
        <v>398</v>
      </c>
      <c r="B400" s="2">
        <v>43022</v>
      </c>
      <c r="C400">
        <v>1299.5999999999999</v>
      </c>
      <c r="D400">
        <v>5739.438733</v>
      </c>
      <c r="E400">
        <v>0</v>
      </c>
      <c r="F400">
        <v>0</v>
      </c>
      <c r="G400">
        <v>175.63216599999851</v>
      </c>
      <c r="H400">
        <v>0.64251426849883631</v>
      </c>
      <c r="I400">
        <v>0.68115484192452747</v>
      </c>
      <c r="J400">
        <v>8.2639220801822608E-2</v>
      </c>
      <c r="K400">
        <v>0.73696298340475319</v>
      </c>
      <c r="L400">
        <v>0</v>
      </c>
      <c r="M400">
        <v>0</v>
      </c>
      <c r="N400">
        <v>0</v>
      </c>
      <c r="O400">
        <v>0</v>
      </c>
      <c r="P400">
        <v>3.9298698340291989E-3</v>
      </c>
      <c r="Q400">
        <v>1.703401173035731</v>
      </c>
      <c r="R400">
        <v>20.313699423708179</v>
      </c>
      <c r="S400">
        <v>9801.9876286189192</v>
      </c>
      <c r="T400">
        <v>0</v>
      </c>
      <c r="U400">
        <v>22.97977205032895</v>
      </c>
      <c r="V400">
        <v>7541.0298031470556</v>
      </c>
      <c r="W400">
        <v>0</v>
      </c>
      <c r="X400">
        <v>0</v>
      </c>
      <c r="Y400">
        <v>0.5661447084233262</v>
      </c>
      <c r="Z400">
        <v>0</v>
      </c>
      <c r="AA400">
        <v>0.52161022532612988</v>
      </c>
      <c r="AB400">
        <v>0</v>
      </c>
      <c r="AC400">
        <v>0</v>
      </c>
      <c r="AD400">
        <v>0</v>
      </c>
      <c r="AE400">
        <v>0.26666666666666672</v>
      </c>
      <c r="AF400">
        <v>-42</v>
      </c>
      <c r="AG400">
        <v>1</v>
      </c>
      <c r="AH400">
        <v>30</v>
      </c>
      <c r="AI400">
        <v>0.45111390465641482</v>
      </c>
      <c r="AJ400">
        <v>0.88294852761511522</v>
      </c>
      <c r="AK400">
        <v>0</v>
      </c>
      <c r="AL400">
        <v>0</v>
      </c>
      <c r="AM400">
        <v>0.5082619339045289</v>
      </c>
      <c r="AN400">
        <v>0.52161022532612988</v>
      </c>
      <c r="AO400">
        <v>0.30829946952874898</v>
      </c>
      <c r="AP400">
        <v>0.70539706796912305</v>
      </c>
    </row>
    <row r="401" spans="1:42" x14ac:dyDescent="0.25">
      <c r="A401" s="1">
        <v>399</v>
      </c>
      <c r="B401" s="2">
        <v>43023</v>
      </c>
      <c r="C401">
        <v>1299.5999999999999</v>
      </c>
      <c r="D401">
        <v>5825.99</v>
      </c>
      <c r="E401">
        <v>0</v>
      </c>
      <c r="F401">
        <v>0</v>
      </c>
      <c r="G401">
        <v>86.551266999999825</v>
      </c>
      <c r="H401">
        <v>0.64306659748606565</v>
      </c>
      <c r="I401">
        <v>0.67503862993527741</v>
      </c>
      <c r="J401">
        <v>8.5991759928377126E-2</v>
      </c>
      <c r="K401">
        <v>0.69280650230802199</v>
      </c>
      <c r="L401">
        <v>0</v>
      </c>
      <c r="M401">
        <v>0</v>
      </c>
      <c r="N401">
        <v>0</v>
      </c>
      <c r="O401">
        <v>0</v>
      </c>
      <c r="P401">
        <v>3.9298698340291989E-3</v>
      </c>
      <c r="Q401">
        <v>1.703401173035731</v>
      </c>
      <c r="R401">
        <v>20.313699423708179</v>
      </c>
      <c r="S401">
        <v>9949.4191583544489</v>
      </c>
      <c r="T401">
        <v>0</v>
      </c>
      <c r="U401">
        <v>22.97977205032895</v>
      </c>
      <c r="V401">
        <v>7840.2018407342593</v>
      </c>
      <c r="W401">
        <v>0</v>
      </c>
      <c r="X401">
        <v>0</v>
      </c>
      <c r="Y401">
        <v>0.5661447084233262</v>
      </c>
      <c r="Z401">
        <v>0</v>
      </c>
      <c r="AA401">
        <v>0.51574647516141781</v>
      </c>
      <c r="AB401">
        <v>0</v>
      </c>
      <c r="AC401">
        <v>0</v>
      </c>
      <c r="AD401">
        <v>0</v>
      </c>
      <c r="AE401">
        <v>0.26666666666666672</v>
      </c>
      <c r="AF401">
        <v>-42</v>
      </c>
      <c r="AG401">
        <v>1</v>
      </c>
      <c r="AH401">
        <v>30</v>
      </c>
      <c r="AI401">
        <v>0.44839219032119848</v>
      </c>
      <c r="AJ401">
        <v>0.86329889352706979</v>
      </c>
      <c r="AK401">
        <v>0</v>
      </c>
      <c r="AL401">
        <v>0</v>
      </c>
      <c r="AM401">
        <v>0.5082619339045289</v>
      </c>
      <c r="AN401">
        <v>0.51574647516141781</v>
      </c>
      <c r="AO401">
        <v>0.30955155399459472</v>
      </c>
      <c r="AP401">
        <v>0.7033546585458883</v>
      </c>
    </row>
    <row r="402" spans="1:42" x14ac:dyDescent="0.25">
      <c r="A402" s="1">
        <v>400</v>
      </c>
      <c r="B402" s="2">
        <v>43024</v>
      </c>
      <c r="C402">
        <v>1303.3</v>
      </c>
      <c r="D402">
        <v>5711.2058670000006</v>
      </c>
      <c r="E402">
        <v>1</v>
      </c>
      <c r="F402">
        <v>3.700000000000045</v>
      </c>
      <c r="G402">
        <v>-114.7841329999992</v>
      </c>
      <c r="H402">
        <v>0.64374278206437097</v>
      </c>
      <c r="I402">
        <v>0.6878001868234227</v>
      </c>
      <c r="J402">
        <v>8.8856086729102529E-2</v>
      </c>
      <c r="K402">
        <v>0.60258852834984755</v>
      </c>
      <c r="L402">
        <v>0</v>
      </c>
      <c r="M402">
        <v>0</v>
      </c>
      <c r="N402">
        <v>0</v>
      </c>
      <c r="O402">
        <v>0</v>
      </c>
      <c r="P402">
        <v>3.9298698340291989E-3</v>
      </c>
      <c r="Q402">
        <v>1.703401173035731</v>
      </c>
      <c r="R402">
        <v>20.313699423708179</v>
      </c>
      <c r="S402">
        <v>9753.9102720747469</v>
      </c>
      <c r="T402">
        <v>0</v>
      </c>
      <c r="U402">
        <v>22.97977205032895</v>
      </c>
      <c r="V402">
        <v>7987.6333704697881</v>
      </c>
      <c r="W402">
        <v>0</v>
      </c>
      <c r="X402">
        <v>0</v>
      </c>
      <c r="Y402">
        <v>0.58612311015118823</v>
      </c>
      <c r="Z402">
        <v>0</v>
      </c>
      <c r="AA402">
        <v>0.5025695084991435</v>
      </c>
      <c r="AB402">
        <v>0</v>
      </c>
      <c r="AC402">
        <v>0</v>
      </c>
      <c r="AD402">
        <v>0</v>
      </c>
      <c r="AE402">
        <v>0.26666666666666672</v>
      </c>
      <c r="AF402">
        <v>-42</v>
      </c>
      <c r="AG402">
        <v>1</v>
      </c>
      <c r="AH402">
        <v>30</v>
      </c>
      <c r="AI402">
        <v>0.45407108313642308</v>
      </c>
      <c r="AJ402">
        <v>0.82315189511568221</v>
      </c>
      <c r="AK402">
        <v>0</v>
      </c>
      <c r="AL402">
        <v>4.1466246475369051E-5</v>
      </c>
      <c r="AM402">
        <v>0.53090575275397844</v>
      </c>
      <c r="AN402">
        <v>0.5025695084991435</v>
      </c>
      <c r="AO402">
        <v>0.32802707078557342</v>
      </c>
      <c r="AP402">
        <v>0.69867326419131337</v>
      </c>
    </row>
    <row r="403" spans="1:42" x14ac:dyDescent="0.25">
      <c r="A403" s="1">
        <v>401</v>
      </c>
      <c r="B403" s="2">
        <v>43025</v>
      </c>
      <c r="C403">
        <v>1284.75</v>
      </c>
      <c r="D403">
        <v>5603.7129399999994</v>
      </c>
      <c r="E403">
        <v>1</v>
      </c>
      <c r="F403">
        <v>-18.549999999999951</v>
      </c>
      <c r="G403">
        <v>-107.4929270000011</v>
      </c>
      <c r="H403">
        <v>0.64411267511339432</v>
      </c>
      <c r="I403">
        <v>0.58231685900309882</v>
      </c>
      <c r="J403">
        <v>9.1366509437932036E-2</v>
      </c>
      <c r="K403">
        <v>0.52621129090097352</v>
      </c>
      <c r="L403">
        <v>0</v>
      </c>
      <c r="M403">
        <v>0</v>
      </c>
      <c r="N403">
        <v>0</v>
      </c>
      <c r="O403">
        <v>0</v>
      </c>
      <c r="P403">
        <v>1.3953236634880271E-3</v>
      </c>
      <c r="Q403">
        <v>1.703401173035731</v>
      </c>
      <c r="R403">
        <v>23.583940707533831</v>
      </c>
      <c r="S403">
        <v>9570.7477781357029</v>
      </c>
      <c r="T403">
        <v>0</v>
      </c>
      <c r="U403">
        <v>22.99431256871485</v>
      </c>
      <c r="V403">
        <v>7792.1099436717004</v>
      </c>
      <c r="W403">
        <v>0</v>
      </c>
      <c r="X403">
        <v>0</v>
      </c>
      <c r="Y403">
        <v>0.46598272138228958</v>
      </c>
      <c r="Z403">
        <v>0</v>
      </c>
      <c r="AA403">
        <v>0.50303070233232305</v>
      </c>
      <c r="AB403">
        <v>0</v>
      </c>
      <c r="AC403">
        <v>0</v>
      </c>
      <c r="AD403">
        <v>0</v>
      </c>
      <c r="AE403">
        <v>0.26666666666666672</v>
      </c>
      <c r="AF403">
        <v>-42</v>
      </c>
      <c r="AG403">
        <v>1</v>
      </c>
      <c r="AH403">
        <v>30</v>
      </c>
      <c r="AI403">
        <v>0.40713100225637899</v>
      </c>
      <c r="AJ403">
        <v>0.78916402445093325</v>
      </c>
      <c r="AK403">
        <v>0</v>
      </c>
      <c r="AL403">
        <v>4.1466246475369051E-5</v>
      </c>
      <c r="AM403">
        <v>0.39473684210526339</v>
      </c>
      <c r="AN403">
        <v>0.50303070233232305</v>
      </c>
      <c r="AO403">
        <v>0.22494405096938391</v>
      </c>
      <c r="AP403">
        <v>0.70221203833159951</v>
      </c>
    </row>
    <row r="404" spans="1:42" x14ac:dyDescent="0.25">
      <c r="A404" s="1">
        <v>402</v>
      </c>
      <c r="B404" s="2">
        <v>43026</v>
      </c>
      <c r="C404">
        <v>1280.2</v>
      </c>
      <c r="D404">
        <v>5594.66</v>
      </c>
      <c r="E404">
        <v>1</v>
      </c>
      <c r="F404">
        <v>-4.5499999999999554</v>
      </c>
      <c r="G404">
        <v>-9.0529399999995803</v>
      </c>
      <c r="H404">
        <v>0.64441227174586124</v>
      </c>
      <c r="I404">
        <v>0.55419443515644884</v>
      </c>
      <c r="J404">
        <v>9.1465614880364379E-2</v>
      </c>
      <c r="K404">
        <v>0.52191731495482274</v>
      </c>
      <c r="L404">
        <v>0</v>
      </c>
      <c r="M404">
        <v>0</v>
      </c>
      <c r="N404">
        <v>0</v>
      </c>
      <c r="O404">
        <v>0</v>
      </c>
      <c r="P404">
        <v>1.3953236634880271E-3</v>
      </c>
      <c r="Q404">
        <v>1.703401173035731</v>
      </c>
      <c r="R404">
        <v>23.583940707533831</v>
      </c>
      <c r="S404">
        <v>9555.3206407976122</v>
      </c>
      <c r="T404">
        <v>0</v>
      </c>
      <c r="U404">
        <v>22.968429314757149</v>
      </c>
      <c r="V404">
        <v>7609.0063657268547</v>
      </c>
      <c r="W404">
        <v>0</v>
      </c>
      <c r="X404">
        <v>0</v>
      </c>
      <c r="Y404">
        <v>0.54157667386609099</v>
      </c>
      <c r="Z404">
        <v>0</v>
      </c>
      <c r="AA404">
        <v>0.50948741599683756</v>
      </c>
      <c r="AB404">
        <v>0</v>
      </c>
      <c r="AC404">
        <v>0</v>
      </c>
      <c r="AD404">
        <v>0</v>
      </c>
      <c r="AE404">
        <v>0.26666666666666672</v>
      </c>
      <c r="AF404">
        <v>-42</v>
      </c>
      <c r="AG404">
        <v>1</v>
      </c>
      <c r="AH404">
        <v>30</v>
      </c>
      <c r="AI404">
        <v>0.39461652364461969</v>
      </c>
      <c r="AJ404">
        <v>0.78725320515489616</v>
      </c>
      <c r="AK404">
        <v>0</v>
      </c>
      <c r="AL404">
        <v>4.1466246475369051E-5</v>
      </c>
      <c r="AM404">
        <v>0.48041615667074711</v>
      </c>
      <c r="AN404">
        <v>0.50948741599683756</v>
      </c>
      <c r="AO404">
        <v>0.31192047599220563</v>
      </c>
      <c r="AP404">
        <v>0.70641649785557015</v>
      </c>
    </row>
    <row r="405" spans="1:42" x14ac:dyDescent="0.25">
      <c r="A405" s="1">
        <v>403</v>
      </c>
      <c r="B405" s="2">
        <v>43027</v>
      </c>
      <c r="C405">
        <v>1286.4000000000001</v>
      </c>
      <c r="D405">
        <v>5727.6334999999999</v>
      </c>
      <c r="E405">
        <v>1</v>
      </c>
      <c r="F405">
        <v>6.2000000000000446</v>
      </c>
      <c r="G405">
        <v>132.97350000000009</v>
      </c>
      <c r="H405">
        <v>0.64481898672736659</v>
      </c>
      <c r="I405">
        <v>0.58363369319734104</v>
      </c>
      <c r="J405">
        <v>9.1427694858968983E-2</v>
      </c>
      <c r="K405">
        <v>0.56032681345480295</v>
      </c>
      <c r="L405">
        <v>0</v>
      </c>
      <c r="M405">
        <v>0</v>
      </c>
      <c r="N405">
        <v>0</v>
      </c>
      <c r="O405">
        <v>0</v>
      </c>
      <c r="P405">
        <v>1.3953236634880271E-3</v>
      </c>
      <c r="Q405">
        <v>1.703401173035731</v>
      </c>
      <c r="R405">
        <v>23.583940707533831</v>
      </c>
      <c r="S405">
        <v>9781.8365076869923</v>
      </c>
      <c r="T405">
        <v>0</v>
      </c>
      <c r="U405">
        <v>22.962080592088281</v>
      </c>
      <c r="V405">
        <v>7593.5855771114329</v>
      </c>
      <c r="W405">
        <v>0</v>
      </c>
      <c r="X405">
        <v>0</v>
      </c>
      <c r="Y405">
        <v>0.59962203023758132</v>
      </c>
      <c r="Z405">
        <v>0</v>
      </c>
      <c r="AA405">
        <v>0.51877717749374097</v>
      </c>
      <c r="AB405">
        <v>0</v>
      </c>
      <c r="AC405">
        <v>0</v>
      </c>
      <c r="AD405">
        <v>0</v>
      </c>
      <c r="AE405">
        <v>0.26666666666666672</v>
      </c>
      <c r="AF405">
        <v>-42</v>
      </c>
      <c r="AG405">
        <v>1</v>
      </c>
      <c r="AH405">
        <v>30</v>
      </c>
      <c r="AI405">
        <v>0.40771699347281681</v>
      </c>
      <c r="AJ405">
        <v>0.80434543198738728</v>
      </c>
      <c r="AK405">
        <v>1.515151515151515E-2</v>
      </c>
      <c r="AL405">
        <v>0</v>
      </c>
      <c r="AM405">
        <v>0.54620563035495762</v>
      </c>
      <c r="AN405">
        <v>0.51877717749374097</v>
      </c>
      <c r="AO405">
        <v>0.36415350392583468</v>
      </c>
      <c r="AP405">
        <v>0.71051553203699458</v>
      </c>
    </row>
    <row r="406" spans="1:42" x14ac:dyDescent="0.25">
      <c r="A406" s="1">
        <v>404</v>
      </c>
      <c r="B406" s="2">
        <v>43028</v>
      </c>
      <c r="C406">
        <v>1281.2</v>
      </c>
      <c r="D406">
        <v>5979.4598400000004</v>
      </c>
      <c r="E406">
        <v>1</v>
      </c>
      <c r="F406">
        <v>-5.2000000000000446</v>
      </c>
      <c r="G406">
        <v>251.8263400000005</v>
      </c>
      <c r="H406">
        <v>0.64504326577066595</v>
      </c>
      <c r="I406">
        <v>0.55281062455655028</v>
      </c>
      <c r="J406">
        <v>9.1920660954288622E-2</v>
      </c>
      <c r="K406">
        <v>0.62271605748751091</v>
      </c>
      <c r="L406">
        <v>0</v>
      </c>
      <c r="M406">
        <v>0</v>
      </c>
      <c r="N406">
        <v>0</v>
      </c>
      <c r="O406">
        <v>0</v>
      </c>
      <c r="P406">
        <v>1.3953236634880271E-3</v>
      </c>
      <c r="Q406">
        <v>1.703401173035731</v>
      </c>
      <c r="R406">
        <v>23.583940707533831</v>
      </c>
      <c r="S406">
        <v>10210.790534961239</v>
      </c>
      <c r="T406">
        <v>0</v>
      </c>
      <c r="U406">
        <v>22.970731598801908</v>
      </c>
      <c r="V406">
        <v>7820.0927929940999</v>
      </c>
      <c r="W406">
        <v>0</v>
      </c>
      <c r="X406">
        <v>0</v>
      </c>
      <c r="Y406">
        <v>0.5380669546436283</v>
      </c>
      <c r="Z406">
        <v>0</v>
      </c>
      <c r="AA406">
        <v>0.52661747265779413</v>
      </c>
      <c r="AB406">
        <v>0</v>
      </c>
      <c r="AC406">
        <v>0</v>
      </c>
      <c r="AD406">
        <v>0</v>
      </c>
      <c r="AE406">
        <v>0.26666666666666672</v>
      </c>
      <c r="AF406">
        <v>-42</v>
      </c>
      <c r="AG406">
        <v>1</v>
      </c>
      <c r="AH406">
        <v>30</v>
      </c>
      <c r="AI406">
        <v>0.39400072792766488</v>
      </c>
      <c r="AJ406">
        <v>0.83210864558194242</v>
      </c>
      <c r="AK406">
        <v>1.515151515151515E-2</v>
      </c>
      <c r="AL406">
        <v>0</v>
      </c>
      <c r="AM406">
        <v>0.47643818849449188</v>
      </c>
      <c r="AN406">
        <v>0.52661747265779413</v>
      </c>
      <c r="AO406">
        <v>0.30717745773588639</v>
      </c>
      <c r="AP406">
        <v>0.71281049493120741</v>
      </c>
    </row>
    <row r="407" spans="1:42" x14ac:dyDescent="0.25">
      <c r="A407" s="1">
        <v>405</v>
      </c>
      <c r="B407" s="2">
        <v>43029</v>
      </c>
      <c r="C407">
        <v>1281.2</v>
      </c>
      <c r="D407">
        <v>5986.44</v>
      </c>
      <c r="E407">
        <v>0</v>
      </c>
      <c r="F407">
        <v>0</v>
      </c>
      <c r="G407">
        <v>6.9801599999991586</v>
      </c>
      <c r="H407">
        <v>0.64569267076171144</v>
      </c>
      <c r="I407">
        <v>0.54577777108808767</v>
      </c>
      <c r="J407">
        <v>9.2804750595899627E-2</v>
      </c>
      <c r="K407">
        <v>0.60858349361153075</v>
      </c>
      <c r="L407">
        <v>0</v>
      </c>
      <c r="M407">
        <v>0</v>
      </c>
      <c r="N407">
        <v>0</v>
      </c>
      <c r="O407">
        <v>0</v>
      </c>
      <c r="P407">
        <v>1.3953236634880271E-3</v>
      </c>
      <c r="Q407">
        <v>1.703401173035731</v>
      </c>
      <c r="R407">
        <v>23.583940707533831</v>
      </c>
      <c r="S407">
        <v>10222.68054769321</v>
      </c>
      <c r="T407">
        <v>0</v>
      </c>
      <c r="U407">
        <v>22.963475915751768</v>
      </c>
      <c r="V407">
        <v>8249.0540759513951</v>
      </c>
      <c r="W407">
        <v>0</v>
      </c>
      <c r="X407">
        <v>0</v>
      </c>
      <c r="Y407">
        <v>0.5661447084233262</v>
      </c>
      <c r="Z407">
        <v>0</v>
      </c>
      <c r="AA407">
        <v>0.51047568849650815</v>
      </c>
      <c r="AB407">
        <v>0</v>
      </c>
      <c r="AC407">
        <v>0</v>
      </c>
      <c r="AD407">
        <v>0</v>
      </c>
      <c r="AE407">
        <v>0.26666666666666672</v>
      </c>
      <c r="AF407">
        <v>-42</v>
      </c>
      <c r="AG407">
        <v>1</v>
      </c>
      <c r="AH407">
        <v>30</v>
      </c>
      <c r="AI407">
        <v>0.39087110813419901</v>
      </c>
      <c r="AJ407">
        <v>0.82581965465713125</v>
      </c>
      <c r="AK407">
        <v>1.515151515151515E-2</v>
      </c>
      <c r="AL407">
        <v>0</v>
      </c>
      <c r="AM407">
        <v>0.5082619339045289</v>
      </c>
      <c r="AN407">
        <v>0.51047568849650815</v>
      </c>
      <c r="AO407">
        <v>0.33868176670621808</v>
      </c>
      <c r="AP407">
        <v>0.70334613724706996</v>
      </c>
    </row>
    <row r="408" spans="1:42" x14ac:dyDescent="0.25">
      <c r="A408" s="1">
        <v>406</v>
      </c>
      <c r="B408" s="2">
        <v>43030</v>
      </c>
      <c r="C408">
        <v>1281.2</v>
      </c>
      <c r="D408">
        <v>5983.1845499999999</v>
      </c>
      <c r="E408">
        <v>0</v>
      </c>
      <c r="F408">
        <v>0</v>
      </c>
      <c r="G408">
        <v>-3.2554499999996551</v>
      </c>
      <c r="H408">
        <v>0.64634207575275715</v>
      </c>
      <c r="I408">
        <v>0.53875904998177404</v>
      </c>
      <c r="J408">
        <v>9.4023665256046274E-2</v>
      </c>
      <c r="K408">
        <v>0.58597899269865761</v>
      </c>
      <c r="L408">
        <v>0</v>
      </c>
      <c r="M408">
        <v>0</v>
      </c>
      <c r="N408">
        <v>0</v>
      </c>
      <c r="O408">
        <v>0</v>
      </c>
      <c r="P408">
        <v>1.3953236634880271E-3</v>
      </c>
      <c r="Q408">
        <v>1.703401173035731</v>
      </c>
      <c r="R408">
        <v>23.583940707533831</v>
      </c>
      <c r="S408">
        <v>10217.135210344461</v>
      </c>
      <c r="T408">
        <v>0</v>
      </c>
      <c r="U408">
        <v>22.963475915751768</v>
      </c>
      <c r="V408">
        <v>8260.9440886833709</v>
      </c>
      <c r="W408">
        <v>0</v>
      </c>
      <c r="X408">
        <v>0</v>
      </c>
      <c r="Y408">
        <v>0.5661447084233262</v>
      </c>
      <c r="Z408">
        <v>0</v>
      </c>
      <c r="AA408">
        <v>0.50988272499670573</v>
      </c>
      <c r="AB408">
        <v>0</v>
      </c>
      <c r="AC408">
        <v>0</v>
      </c>
      <c r="AD408">
        <v>0</v>
      </c>
      <c r="AE408">
        <v>0.26666666666666672</v>
      </c>
      <c r="AF408">
        <v>-42</v>
      </c>
      <c r="AG408">
        <v>1</v>
      </c>
      <c r="AH408">
        <v>30</v>
      </c>
      <c r="AI408">
        <v>0.38774777724188952</v>
      </c>
      <c r="AJ408">
        <v>0.81576065175090262</v>
      </c>
      <c r="AK408">
        <v>1.515151515151515E-2</v>
      </c>
      <c r="AL408">
        <v>4.1466246475369051E-5</v>
      </c>
      <c r="AM408">
        <v>0.5082619339045289</v>
      </c>
      <c r="AN408">
        <v>0.50988272499670573</v>
      </c>
      <c r="AO408">
        <v>0.34059942158594869</v>
      </c>
      <c r="AP408">
        <v>0.70390309448768662</v>
      </c>
    </row>
    <row r="409" spans="1:42" x14ac:dyDescent="0.25">
      <c r="A409" s="1">
        <v>407</v>
      </c>
      <c r="B409" s="2">
        <v>43031</v>
      </c>
      <c r="C409">
        <v>1274.9000000000001</v>
      </c>
      <c r="D409">
        <v>5876.0798670000004</v>
      </c>
      <c r="E409">
        <v>1</v>
      </c>
      <c r="F409">
        <v>-6.2999999999999554</v>
      </c>
      <c r="G409">
        <v>-107.1046829999996</v>
      </c>
      <c r="H409">
        <v>0.64678059149413336</v>
      </c>
      <c r="I409">
        <v>0.49973522300037132</v>
      </c>
      <c r="J409">
        <v>9.4927624320448517E-2</v>
      </c>
      <c r="K409">
        <v>0.5409644996758306</v>
      </c>
      <c r="L409">
        <v>0</v>
      </c>
      <c r="M409">
        <v>0</v>
      </c>
      <c r="N409">
        <v>0</v>
      </c>
      <c r="O409">
        <v>0</v>
      </c>
      <c r="P409">
        <v>1.3953236634880271E-3</v>
      </c>
      <c r="Q409">
        <v>1.703401173035731</v>
      </c>
      <c r="R409">
        <v>23.583940707533831</v>
      </c>
      <c r="S409">
        <v>10034.684177145549</v>
      </c>
      <c r="T409">
        <v>0</v>
      </c>
      <c r="U409">
        <v>22.963475915751768</v>
      </c>
      <c r="V409">
        <v>8255.3987513346128</v>
      </c>
      <c r="W409">
        <v>0</v>
      </c>
      <c r="X409">
        <v>0</v>
      </c>
      <c r="Y409">
        <v>0.53212742980561578</v>
      </c>
      <c r="Z409">
        <v>0</v>
      </c>
      <c r="AA409">
        <v>0.50303070233232305</v>
      </c>
      <c r="AB409">
        <v>0</v>
      </c>
      <c r="AC409">
        <v>0</v>
      </c>
      <c r="AD409">
        <v>0</v>
      </c>
      <c r="AE409">
        <v>0.26666666666666672</v>
      </c>
      <c r="AF409">
        <v>-42</v>
      </c>
      <c r="AG409">
        <v>1</v>
      </c>
      <c r="AH409">
        <v>30</v>
      </c>
      <c r="AI409">
        <v>0.37038217423516528</v>
      </c>
      <c r="AJ409">
        <v>0.79572920235574462</v>
      </c>
      <c r="AK409">
        <v>1.515151515151515E-2</v>
      </c>
      <c r="AL409">
        <v>0</v>
      </c>
      <c r="AM409">
        <v>0.46970624235006148</v>
      </c>
      <c r="AN409">
        <v>0.50303070233232305</v>
      </c>
      <c r="AO409">
        <v>0.31597368283293231</v>
      </c>
      <c r="AP409">
        <v>0.70156478154065027</v>
      </c>
    </row>
    <row r="410" spans="1:42" x14ac:dyDescent="0.25">
      <c r="A410" s="1">
        <v>408</v>
      </c>
      <c r="B410" s="2">
        <v>43032</v>
      </c>
      <c r="C410">
        <v>1276.45</v>
      </c>
      <c r="D410">
        <v>5900.59</v>
      </c>
      <c r="E410">
        <v>1</v>
      </c>
      <c r="F410">
        <v>1.549999999999955</v>
      </c>
      <c r="G410">
        <v>24.510132999999769</v>
      </c>
      <c r="H410">
        <v>0.64670360018076201</v>
      </c>
      <c r="I410">
        <v>0.50899940478970196</v>
      </c>
      <c r="J410">
        <v>9.5483184230233734E-2</v>
      </c>
      <c r="K410">
        <v>0.53827888391941381</v>
      </c>
      <c r="L410">
        <v>0</v>
      </c>
      <c r="M410">
        <v>0</v>
      </c>
      <c r="N410">
        <v>0</v>
      </c>
      <c r="O410">
        <v>0</v>
      </c>
      <c r="P410">
        <v>1.3953236634880271E-3</v>
      </c>
      <c r="Q410">
        <v>1.703401173035731</v>
      </c>
      <c r="R410">
        <v>23.583940707533831</v>
      </c>
      <c r="S410">
        <v>10076.4369292007</v>
      </c>
      <c r="T410">
        <v>0</v>
      </c>
      <c r="U410">
        <v>22.954685376671801</v>
      </c>
      <c r="V410">
        <v>8072.9565086747934</v>
      </c>
      <c r="W410">
        <v>0</v>
      </c>
      <c r="X410">
        <v>0</v>
      </c>
      <c r="Y410">
        <v>0.57451403887688968</v>
      </c>
      <c r="Z410">
        <v>0</v>
      </c>
      <c r="AA410">
        <v>0.51166161549611278</v>
      </c>
      <c r="AB410">
        <v>0</v>
      </c>
      <c r="AC410">
        <v>0</v>
      </c>
      <c r="AD410">
        <v>0</v>
      </c>
      <c r="AE410">
        <v>0.26666666666666672</v>
      </c>
      <c r="AF410">
        <v>-42</v>
      </c>
      <c r="AG410">
        <v>1</v>
      </c>
      <c r="AH410">
        <v>30</v>
      </c>
      <c r="AI410">
        <v>0.37450473513141741</v>
      </c>
      <c r="AJ410">
        <v>0.79453410334413921</v>
      </c>
      <c r="AK410">
        <v>1.515151515151515E-2</v>
      </c>
      <c r="AL410">
        <v>4.1466246475369051E-5</v>
      </c>
      <c r="AM410">
        <v>0.51774785801713574</v>
      </c>
      <c r="AN410">
        <v>0.51166161549611278</v>
      </c>
      <c r="AO410">
        <v>0.35791272204982788</v>
      </c>
      <c r="AP410">
        <v>0.7070443972014977</v>
      </c>
    </row>
    <row r="411" spans="1:42" x14ac:dyDescent="0.25">
      <c r="A411" s="1">
        <v>409</v>
      </c>
      <c r="B411" s="2">
        <v>43033</v>
      </c>
      <c r="C411">
        <v>1275</v>
      </c>
      <c r="D411">
        <v>5669.6225329999997</v>
      </c>
      <c r="E411">
        <v>1</v>
      </c>
      <c r="F411">
        <v>-1.450000000000045</v>
      </c>
      <c r="G411">
        <v>-230.9674670000004</v>
      </c>
      <c r="H411">
        <v>0.6461546186419399</v>
      </c>
      <c r="I411">
        <v>0.50700289994451841</v>
      </c>
      <c r="J411">
        <v>9.44879444657553E-2</v>
      </c>
      <c r="K411">
        <v>0.49172632994213511</v>
      </c>
      <c r="L411">
        <v>0</v>
      </c>
      <c r="M411">
        <v>0</v>
      </c>
      <c r="N411">
        <v>0</v>
      </c>
      <c r="O411">
        <v>0</v>
      </c>
      <c r="P411">
        <v>1.3953236634880271E-3</v>
      </c>
      <c r="Q411">
        <v>1.703401173035731</v>
      </c>
      <c r="R411">
        <v>23.583940707533831</v>
      </c>
      <c r="S411">
        <v>9683.0046517604915</v>
      </c>
      <c r="T411">
        <v>0</v>
      </c>
      <c r="U411">
        <v>22.956848128350199</v>
      </c>
      <c r="V411">
        <v>8114.7070979782548</v>
      </c>
      <c r="W411">
        <v>0</v>
      </c>
      <c r="X411">
        <v>0</v>
      </c>
      <c r="Y411">
        <v>0.55831533477321793</v>
      </c>
      <c r="Z411">
        <v>0</v>
      </c>
      <c r="AA411">
        <v>0.49492686783502438</v>
      </c>
      <c r="AB411">
        <v>0</v>
      </c>
      <c r="AC411">
        <v>0</v>
      </c>
      <c r="AD411">
        <v>0</v>
      </c>
      <c r="AE411">
        <v>0.26666666666666672</v>
      </c>
      <c r="AF411">
        <v>-42</v>
      </c>
      <c r="AG411">
        <v>1</v>
      </c>
      <c r="AH411">
        <v>30</v>
      </c>
      <c r="AI411">
        <v>0.37361629047531081</v>
      </c>
      <c r="AJ411">
        <v>0.77381821682425012</v>
      </c>
      <c r="AK411">
        <v>1.515151515151515E-2</v>
      </c>
      <c r="AL411">
        <v>4.1466246475369051E-5</v>
      </c>
      <c r="AM411">
        <v>0.49938800489596069</v>
      </c>
      <c r="AN411">
        <v>0.49492686783502438</v>
      </c>
      <c r="AO411">
        <v>0.34141899006622722</v>
      </c>
      <c r="AP411">
        <v>0.69873692232295281</v>
      </c>
    </row>
    <row r="412" spans="1:42" x14ac:dyDescent="0.25">
      <c r="A412" s="1">
        <v>410</v>
      </c>
      <c r="B412" s="2">
        <v>43034</v>
      </c>
      <c r="C412">
        <v>1273.75</v>
      </c>
      <c r="D412">
        <v>5893.1384170000001</v>
      </c>
      <c r="E412">
        <v>1</v>
      </c>
      <c r="F412">
        <v>-1.25</v>
      </c>
      <c r="G412">
        <v>223.5158840000004</v>
      </c>
      <c r="H412">
        <v>0.64563576413878498</v>
      </c>
      <c r="I412">
        <v>0.50576951187287789</v>
      </c>
      <c r="J412">
        <v>9.4188247032965564E-2</v>
      </c>
      <c r="K412">
        <v>0.55827809255673821</v>
      </c>
      <c r="L412">
        <v>0</v>
      </c>
      <c r="M412">
        <v>0</v>
      </c>
      <c r="N412">
        <v>0</v>
      </c>
      <c r="O412">
        <v>0</v>
      </c>
      <c r="P412">
        <v>1.3953236634880271E-3</v>
      </c>
      <c r="Q412">
        <v>1.703401173035731</v>
      </c>
      <c r="R412">
        <v>23.583940707533831</v>
      </c>
      <c r="S412">
        <v>10063.74012660363</v>
      </c>
      <c r="T412">
        <v>0</v>
      </c>
      <c r="U412">
        <v>22.954824909038141</v>
      </c>
      <c r="V412">
        <v>7721.2768437573623</v>
      </c>
      <c r="W412">
        <v>0</v>
      </c>
      <c r="X412">
        <v>0</v>
      </c>
      <c r="Y412">
        <v>0.55939524838012966</v>
      </c>
      <c r="Z412">
        <v>0</v>
      </c>
      <c r="AA412">
        <v>0.52477269732507581</v>
      </c>
      <c r="AB412">
        <v>0</v>
      </c>
      <c r="AC412">
        <v>0</v>
      </c>
      <c r="AD412">
        <v>0</v>
      </c>
      <c r="AE412">
        <v>0.26666666666666672</v>
      </c>
      <c r="AF412">
        <v>-42</v>
      </c>
      <c r="AG412">
        <v>1</v>
      </c>
      <c r="AH412">
        <v>30</v>
      </c>
      <c r="AI412">
        <v>0.37306743278343069</v>
      </c>
      <c r="AJ412">
        <v>0.80343375118774851</v>
      </c>
      <c r="AK412">
        <v>3.787878787878788E-3</v>
      </c>
      <c r="AL412">
        <v>4.1466246475369051E-5</v>
      </c>
      <c r="AM412">
        <v>0.50061199510403931</v>
      </c>
      <c r="AN412">
        <v>0.52477269732507581</v>
      </c>
      <c r="AO412">
        <v>0.34398181756538437</v>
      </c>
      <c r="AP412">
        <v>0.71432726555391812</v>
      </c>
    </row>
    <row r="413" spans="1:42" x14ac:dyDescent="0.25">
      <c r="A413" s="1">
        <v>411</v>
      </c>
      <c r="B413" s="2">
        <v>43035</v>
      </c>
      <c r="C413">
        <v>1266.45</v>
      </c>
      <c r="D413">
        <v>5889.82</v>
      </c>
      <c r="E413">
        <v>1</v>
      </c>
      <c r="F413">
        <v>-7.2999999999999554</v>
      </c>
      <c r="G413">
        <v>-3.3184170000004092</v>
      </c>
      <c r="H413">
        <v>0.6448390714178116</v>
      </c>
      <c r="I413">
        <v>0.47449552553832869</v>
      </c>
      <c r="J413">
        <v>9.3888347341568396E-2</v>
      </c>
      <c r="K413">
        <v>0.5625481576575968</v>
      </c>
      <c r="L413">
        <v>0</v>
      </c>
      <c r="M413">
        <v>0</v>
      </c>
      <c r="N413">
        <v>0</v>
      </c>
      <c r="O413">
        <v>0</v>
      </c>
      <c r="P413">
        <v>1.3953236634880271E-3</v>
      </c>
      <c r="Q413">
        <v>1.703401173035731</v>
      </c>
      <c r="R413">
        <v>23.583940707533831</v>
      </c>
      <c r="S413">
        <v>10058.077345330459</v>
      </c>
      <c r="T413">
        <v>0</v>
      </c>
      <c r="U413">
        <v>22.953080754458789</v>
      </c>
      <c r="V413">
        <v>8102.0140627550809</v>
      </c>
      <c r="W413">
        <v>0</v>
      </c>
      <c r="X413">
        <v>0</v>
      </c>
      <c r="Y413">
        <v>0.52672786177105857</v>
      </c>
      <c r="Z413">
        <v>0</v>
      </c>
      <c r="AA413">
        <v>0.50988272499670573</v>
      </c>
      <c r="AB413">
        <v>0</v>
      </c>
      <c r="AC413">
        <v>0</v>
      </c>
      <c r="AD413">
        <v>0</v>
      </c>
      <c r="AE413">
        <v>0.26666666666666672</v>
      </c>
      <c r="AF413">
        <v>-42</v>
      </c>
      <c r="AG413">
        <v>1</v>
      </c>
      <c r="AH413">
        <v>30</v>
      </c>
      <c r="AI413">
        <v>0.35915050886455629</v>
      </c>
      <c r="AJ413">
        <v>0.80533393015763055</v>
      </c>
      <c r="AK413">
        <v>3.787878787878788E-3</v>
      </c>
      <c r="AL413">
        <v>3.3172997180295241E-4</v>
      </c>
      <c r="AM413">
        <v>0.46358629130966988</v>
      </c>
      <c r="AN413">
        <v>0.50988272499670573</v>
      </c>
      <c r="AO413">
        <v>0.31919318316373302</v>
      </c>
      <c r="AP413">
        <v>0.70487155393606549</v>
      </c>
    </row>
    <row r="414" spans="1:42" x14ac:dyDescent="0.25">
      <c r="A414" s="1">
        <v>412</v>
      </c>
      <c r="B414" s="2">
        <v>43036</v>
      </c>
      <c r="C414">
        <v>1266.45</v>
      </c>
      <c r="D414">
        <v>5776.6969499999996</v>
      </c>
      <c r="E414">
        <v>0</v>
      </c>
      <c r="F414">
        <v>0</v>
      </c>
      <c r="G414">
        <v>-113.12305000000011</v>
      </c>
      <c r="H414">
        <v>0.64372939227074155</v>
      </c>
      <c r="I414">
        <v>0.48641465423925129</v>
      </c>
      <c r="J414">
        <v>9.3569115833052011E-2</v>
      </c>
      <c r="K414">
        <v>0.53672292497473184</v>
      </c>
      <c r="L414">
        <v>0</v>
      </c>
      <c r="M414">
        <v>0</v>
      </c>
      <c r="N414">
        <v>0</v>
      </c>
      <c r="O414">
        <v>0</v>
      </c>
      <c r="P414">
        <v>1.3953236634880271E-3</v>
      </c>
      <c r="Q414">
        <v>1.703401173035731</v>
      </c>
      <c r="R414">
        <v>23.583940707533831</v>
      </c>
      <c r="S414">
        <v>9865.3834092630859</v>
      </c>
      <c r="T414">
        <v>0</v>
      </c>
      <c r="U414">
        <v>22.942894891715319</v>
      </c>
      <c r="V414">
        <v>8096.3614673446582</v>
      </c>
      <c r="W414">
        <v>0</v>
      </c>
      <c r="X414">
        <v>0</v>
      </c>
      <c r="Y414">
        <v>0.5661447084233262</v>
      </c>
      <c r="Z414">
        <v>0</v>
      </c>
      <c r="AA414">
        <v>0.50263539333245488</v>
      </c>
      <c r="AB414">
        <v>0</v>
      </c>
      <c r="AC414">
        <v>0</v>
      </c>
      <c r="AD414">
        <v>0</v>
      </c>
      <c r="AE414">
        <v>0.26666666666666672</v>
      </c>
      <c r="AF414">
        <v>-42</v>
      </c>
      <c r="AG414">
        <v>1</v>
      </c>
      <c r="AH414">
        <v>30</v>
      </c>
      <c r="AI414">
        <v>0.36445452113646681</v>
      </c>
      <c r="AJ414">
        <v>0.79384170161375567</v>
      </c>
      <c r="AK414">
        <v>3.787878787878788E-3</v>
      </c>
      <c r="AL414">
        <v>2.9026372532758328E-4</v>
      </c>
      <c r="AM414">
        <v>0.5082619339045289</v>
      </c>
      <c r="AN414">
        <v>0.50263539333245488</v>
      </c>
      <c r="AO414">
        <v>0.35699500066331491</v>
      </c>
      <c r="AP414">
        <v>0.70148675590723786</v>
      </c>
    </row>
    <row r="415" spans="1:42" x14ac:dyDescent="0.25">
      <c r="A415" s="1">
        <v>413</v>
      </c>
      <c r="B415" s="2">
        <v>43037</v>
      </c>
      <c r="C415">
        <v>1266.45</v>
      </c>
      <c r="D415">
        <v>6155.4340200000006</v>
      </c>
      <c r="E415">
        <v>0</v>
      </c>
      <c r="F415">
        <v>0</v>
      </c>
      <c r="G415">
        <v>378.73707000000098</v>
      </c>
      <c r="H415">
        <v>0.64261971312367139</v>
      </c>
      <c r="I415">
        <v>0.49837494697016221</v>
      </c>
      <c r="J415">
        <v>9.4387709645718798E-2</v>
      </c>
      <c r="K415">
        <v>0.62697631826035993</v>
      </c>
      <c r="L415">
        <v>0</v>
      </c>
      <c r="M415">
        <v>0</v>
      </c>
      <c r="N415">
        <v>0</v>
      </c>
      <c r="O415">
        <v>0</v>
      </c>
      <c r="P415">
        <v>1.3953236634880271E-3</v>
      </c>
      <c r="Q415">
        <v>1.70914510121675</v>
      </c>
      <c r="R415">
        <v>6.6548935624752197</v>
      </c>
      <c r="S415">
        <v>10528.951902362031</v>
      </c>
      <c r="T415">
        <v>0</v>
      </c>
      <c r="U415">
        <v>22.942894891715319</v>
      </c>
      <c r="V415">
        <v>7903.6675312772786</v>
      </c>
      <c r="W415">
        <v>0</v>
      </c>
      <c r="X415">
        <v>0</v>
      </c>
      <c r="Y415">
        <v>0.5661447084233262</v>
      </c>
      <c r="Z415">
        <v>0</v>
      </c>
      <c r="AA415">
        <v>0.53498484648833844</v>
      </c>
      <c r="AB415">
        <v>0</v>
      </c>
      <c r="AC415">
        <v>0</v>
      </c>
      <c r="AD415">
        <v>0</v>
      </c>
      <c r="AE415">
        <v>0.27777777777777779</v>
      </c>
      <c r="AF415">
        <v>-40</v>
      </c>
      <c r="AG415">
        <v>1</v>
      </c>
      <c r="AH415">
        <v>30</v>
      </c>
      <c r="AI415">
        <v>0.37594351806838883</v>
      </c>
      <c r="AJ415">
        <v>0.83400446162586017</v>
      </c>
      <c r="AK415">
        <v>3.787878787878788E-3</v>
      </c>
      <c r="AL415">
        <v>3.3172997180295241E-4</v>
      </c>
      <c r="AM415">
        <v>0.5082619339045289</v>
      </c>
      <c r="AN415">
        <v>0.53498484648833844</v>
      </c>
      <c r="AO415">
        <v>0.35436185223228239</v>
      </c>
      <c r="AP415">
        <v>0.71782096787797078</v>
      </c>
    </row>
    <row r="416" spans="1:42" x14ac:dyDescent="0.25">
      <c r="A416" s="1">
        <v>414</v>
      </c>
      <c r="B416" s="2">
        <v>43038</v>
      </c>
      <c r="C416">
        <v>1272</v>
      </c>
      <c r="D416">
        <v>6136.49</v>
      </c>
      <c r="E416">
        <v>1</v>
      </c>
      <c r="F416">
        <v>5.5499999999999554</v>
      </c>
      <c r="G416">
        <v>-18.944020000000819</v>
      </c>
      <c r="H416">
        <v>0.64169581736321479</v>
      </c>
      <c r="I416">
        <v>0.53881370760498681</v>
      </c>
      <c r="J416">
        <v>9.5887351739818605E-2</v>
      </c>
      <c r="K416">
        <v>0.5953748057991205</v>
      </c>
      <c r="L416">
        <v>0</v>
      </c>
      <c r="M416">
        <v>0</v>
      </c>
      <c r="N416">
        <v>0</v>
      </c>
      <c r="O416">
        <v>0</v>
      </c>
      <c r="P416">
        <v>1.3953236634880271E-3</v>
      </c>
      <c r="Q416">
        <v>1.70914510121675</v>
      </c>
      <c r="R416">
        <v>6.6548935624752197</v>
      </c>
      <c r="S416">
        <v>10496.581567428009</v>
      </c>
      <c r="T416">
        <v>0</v>
      </c>
      <c r="U416">
        <v>22.942894891715319</v>
      </c>
      <c r="V416">
        <v>8550.9841391169666</v>
      </c>
      <c r="W416">
        <v>0</v>
      </c>
      <c r="X416">
        <v>0</v>
      </c>
      <c r="Y416">
        <v>0.59611231101511863</v>
      </c>
      <c r="Z416">
        <v>0</v>
      </c>
      <c r="AA416">
        <v>0.50889445249703513</v>
      </c>
      <c r="AB416">
        <v>0</v>
      </c>
      <c r="AC416">
        <v>0</v>
      </c>
      <c r="AD416">
        <v>0</v>
      </c>
      <c r="AE416">
        <v>0.28888888888888892</v>
      </c>
      <c r="AF416">
        <v>-38</v>
      </c>
      <c r="AG416">
        <v>1</v>
      </c>
      <c r="AH416">
        <v>30</v>
      </c>
      <c r="AI416">
        <v>0.40010543321755238</v>
      </c>
      <c r="AJ416">
        <v>0.81994178858060862</v>
      </c>
      <c r="AK416">
        <v>3.787878787878788E-3</v>
      </c>
      <c r="AL416">
        <v>4.1466246475369051E-5</v>
      </c>
      <c r="AM416">
        <v>0.54222766217870244</v>
      </c>
      <c r="AN416">
        <v>0.50889445249703513</v>
      </c>
      <c r="AO416">
        <v>0.37619047529602651</v>
      </c>
      <c r="AP416">
        <v>0.70290027458587201</v>
      </c>
    </row>
    <row r="417" spans="1:42" x14ac:dyDescent="0.25">
      <c r="A417" s="1">
        <v>415</v>
      </c>
      <c r="B417" s="2">
        <v>43039</v>
      </c>
      <c r="C417">
        <v>1270.1500000000001</v>
      </c>
      <c r="D417">
        <v>6388.6451670000006</v>
      </c>
      <c r="E417">
        <v>1</v>
      </c>
      <c r="F417">
        <v>-1.8499999999999091</v>
      </c>
      <c r="G417">
        <v>252.1551670000008</v>
      </c>
      <c r="H417">
        <v>0.64058613821614474</v>
      </c>
      <c r="I417">
        <v>0.54073538592569992</v>
      </c>
      <c r="J417">
        <v>9.7478987124021949E-2</v>
      </c>
      <c r="K417">
        <v>0.63539472368978511</v>
      </c>
      <c r="L417">
        <v>0</v>
      </c>
      <c r="M417">
        <v>0</v>
      </c>
      <c r="N417">
        <v>0</v>
      </c>
      <c r="O417">
        <v>0</v>
      </c>
      <c r="P417">
        <v>1.3953236634880271E-3</v>
      </c>
      <c r="Q417">
        <v>1.70914510121675</v>
      </c>
      <c r="R417">
        <v>6.6548935624752197</v>
      </c>
      <c r="S417">
        <v>10927.54875450377</v>
      </c>
      <c r="T417">
        <v>0</v>
      </c>
      <c r="U417">
        <v>22.950638938047678</v>
      </c>
      <c r="V417">
        <v>8518.6060601366135</v>
      </c>
      <c r="W417">
        <v>0</v>
      </c>
      <c r="X417">
        <v>0</v>
      </c>
      <c r="Y417">
        <v>0.5561555075593958</v>
      </c>
      <c r="Z417">
        <v>0</v>
      </c>
      <c r="AA417">
        <v>0.52668335749110551</v>
      </c>
      <c r="AB417">
        <v>0</v>
      </c>
      <c r="AC417">
        <v>0</v>
      </c>
      <c r="AD417">
        <v>0</v>
      </c>
      <c r="AE417">
        <v>0.3</v>
      </c>
      <c r="AF417">
        <v>-36</v>
      </c>
      <c r="AG417">
        <v>1</v>
      </c>
      <c r="AH417">
        <v>30</v>
      </c>
      <c r="AI417">
        <v>0.40712724673693651</v>
      </c>
      <c r="AJ417">
        <v>0.83775065204195442</v>
      </c>
      <c r="AK417">
        <v>3.787878787878788E-3</v>
      </c>
      <c r="AL417">
        <v>4.1466246475369051E-5</v>
      </c>
      <c r="AM417">
        <v>0.49694002447980479</v>
      </c>
      <c r="AN417">
        <v>0.52668335749110551</v>
      </c>
      <c r="AO417">
        <v>0.33520690594372871</v>
      </c>
      <c r="AP417">
        <v>0.71234580059422525</v>
      </c>
    </row>
    <row r="418" spans="1:42" x14ac:dyDescent="0.25">
      <c r="A418" s="1">
        <v>416</v>
      </c>
      <c r="B418" s="2">
        <v>43040</v>
      </c>
      <c r="C418">
        <v>1277.05</v>
      </c>
      <c r="D418">
        <v>6665.3066829999998</v>
      </c>
      <c r="E418">
        <v>1</v>
      </c>
      <c r="F418">
        <v>6.8999999999998636</v>
      </c>
      <c r="G418">
        <v>276.66151599999921</v>
      </c>
      <c r="H418">
        <v>0.64032838468877096</v>
      </c>
      <c r="I418">
        <v>0.58148204430769712</v>
      </c>
      <c r="J418">
        <v>9.996995630787521E-2</v>
      </c>
      <c r="K418">
        <v>0.6648396383092352</v>
      </c>
      <c r="L418">
        <v>0</v>
      </c>
      <c r="M418">
        <v>0</v>
      </c>
      <c r="N418">
        <v>0</v>
      </c>
      <c r="O418">
        <v>0</v>
      </c>
      <c r="P418">
        <v>1.3953236634880271E-3</v>
      </c>
      <c r="Q418">
        <v>1.70914510121675</v>
      </c>
      <c r="R418">
        <v>6.6548935624752197</v>
      </c>
      <c r="S418">
        <v>11400.41305700365</v>
      </c>
      <c r="T418">
        <v>0</v>
      </c>
      <c r="U418">
        <v>22.948057589270231</v>
      </c>
      <c r="V418">
        <v>8949.5758285611555</v>
      </c>
      <c r="W418">
        <v>0</v>
      </c>
      <c r="X418">
        <v>0</v>
      </c>
      <c r="Y418">
        <v>0.60340172786177038</v>
      </c>
      <c r="Z418">
        <v>0</v>
      </c>
      <c r="AA418">
        <v>0.52826459349057842</v>
      </c>
      <c r="AB418">
        <v>0</v>
      </c>
      <c r="AC418">
        <v>0</v>
      </c>
      <c r="AD418">
        <v>0</v>
      </c>
      <c r="AE418">
        <v>0.31111111111111112</v>
      </c>
      <c r="AF418">
        <v>-34</v>
      </c>
      <c r="AG418">
        <v>1</v>
      </c>
      <c r="AH418">
        <v>30</v>
      </c>
      <c r="AI418">
        <v>0.43142617638359188</v>
      </c>
      <c r="AJ418">
        <v>0.85085363904760969</v>
      </c>
      <c r="AK418">
        <v>0</v>
      </c>
      <c r="AL418">
        <v>4.1466246475369051E-5</v>
      </c>
      <c r="AM418">
        <v>0.55048959608323067</v>
      </c>
      <c r="AN418">
        <v>0.52826459349057842</v>
      </c>
      <c r="AO418">
        <v>0.37768592622607611</v>
      </c>
      <c r="AP418">
        <v>0.7121860591779402</v>
      </c>
    </row>
    <row r="419" spans="1:42" x14ac:dyDescent="0.25">
      <c r="A419" s="1">
        <v>417</v>
      </c>
      <c r="B419" s="2">
        <v>43041</v>
      </c>
      <c r="C419">
        <v>1279.2</v>
      </c>
      <c r="D419">
        <v>6751.98</v>
      </c>
      <c r="E419">
        <v>1</v>
      </c>
      <c r="F419">
        <v>2.1500000000000909</v>
      </c>
      <c r="G419">
        <v>86.67331699999977</v>
      </c>
      <c r="H419">
        <v>0.64029491020469653</v>
      </c>
      <c r="I419">
        <v>0.59367060509180758</v>
      </c>
      <c r="J419">
        <v>0.1031026987215633</v>
      </c>
      <c r="K419">
        <v>0.63407659044936937</v>
      </c>
      <c r="L419">
        <v>0</v>
      </c>
      <c r="M419">
        <v>0</v>
      </c>
      <c r="N419">
        <v>0</v>
      </c>
      <c r="O419">
        <v>0</v>
      </c>
      <c r="P419">
        <v>1.3953236634880271E-3</v>
      </c>
      <c r="Q419">
        <v>1.70914510121675</v>
      </c>
      <c r="R419">
        <v>6.6548935624752197</v>
      </c>
      <c r="S419">
        <v>11548.553332106279</v>
      </c>
      <c r="T419">
        <v>0</v>
      </c>
      <c r="U419">
        <v>22.95768532254829</v>
      </c>
      <c r="V419">
        <v>9422.4305033277542</v>
      </c>
      <c r="W419">
        <v>0</v>
      </c>
      <c r="X419">
        <v>0</v>
      </c>
      <c r="Y419">
        <v>0.57775377969762476</v>
      </c>
      <c r="Z419">
        <v>0</v>
      </c>
      <c r="AA419">
        <v>0.51574647516141781</v>
      </c>
      <c r="AB419">
        <v>0</v>
      </c>
      <c r="AC419">
        <v>0</v>
      </c>
      <c r="AD419">
        <v>0</v>
      </c>
      <c r="AE419">
        <v>0.32222222222222219</v>
      </c>
      <c r="AF419">
        <v>-32</v>
      </c>
      <c r="AG419">
        <v>1</v>
      </c>
      <c r="AH419">
        <v>30</v>
      </c>
      <c r="AI419">
        <v>0.44301675259918771</v>
      </c>
      <c r="AJ419">
        <v>0.83716408274996934</v>
      </c>
      <c r="AK419">
        <v>0</v>
      </c>
      <c r="AL419">
        <v>4.1466246475369051E-5</v>
      </c>
      <c r="AM419">
        <v>0.5214198286413716</v>
      </c>
      <c r="AN419">
        <v>0.51574647516141781</v>
      </c>
      <c r="AO419">
        <v>0.35016194893796182</v>
      </c>
      <c r="AP419">
        <v>0.70559977018058329</v>
      </c>
    </row>
    <row r="420" spans="1:42" x14ac:dyDescent="0.25">
      <c r="A420" s="1">
        <v>418</v>
      </c>
      <c r="B420" s="2">
        <v>43042</v>
      </c>
      <c r="C420">
        <v>1267.2</v>
      </c>
      <c r="D420">
        <v>7197.7200599999996</v>
      </c>
      <c r="E420">
        <v>1</v>
      </c>
      <c r="F420">
        <v>-12</v>
      </c>
      <c r="G420">
        <v>445.74006000000008</v>
      </c>
      <c r="H420">
        <v>0.63965220011046575</v>
      </c>
      <c r="I420">
        <v>0.53469104788149979</v>
      </c>
      <c r="J420">
        <v>0.1064506638940361</v>
      </c>
      <c r="K420">
        <v>0.68930209060170811</v>
      </c>
      <c r="L420">
        <v>0</v>
      </c>
      <c r="M420">
        <v>0</v>
      </c>
      <c r="N420">
        <v>0</v>
      </c>
      <c r="O420">
        <v>0</v>
      </c>
      <c r="P420">
        <v>4.1200922361429041E-4</v>
      </c>
      <c r="Q420">
        <v>1.70914510121675</v>
      </c>
      <c r="R420">
        <v>7.900170835646839</v>
      </c>
      <c r="S420">
        <v>12310.37024940234</v>
      </c>
      <c r="T420">
        <v>0</v>
      </c>
      <c r="U420">
        <v>22.96068526842479</v>
      </c>
      <c r="V420">
        <v>9570.5677784845102</v>
      </c>
      <c r="W420">
        <v>0</v>
      </c>
      <c r="X420">
        <v>0</v>
      </c>
      <c r="Y420">
        <v>0.50134989200863933</v>
      </c>
      <c r="Z420">
        <v>0</v>
      </c>
      <c r="AA420">
        <v>0.53939913032020026</v>
      </c>
      <c r="AB420">
        <v>0</v>
      </c>
      <c r="AC420">
        <v>0</v>
      </c>
      <c r="AD420">
        <v>0</v>
      </c>
      <c r="AE420">
        <v>0.33333333333333331</v>
      </c>
      <c r="AF420">
        <v>-30</v>
      </c>
      <c r="AG420">
        <v>1</v>
      </c>
      <c r="AH420">
        <v>30</v>
      </c>
      <c r="AI420">
        <v>0.42293751630726739</v>
      </c>
      <c r="AJ420">
        <v>0.86173943031776012</v>
      </c>
      <c r="AK420">
        <v>0</v>
      </c>
      <c r="AL420">
        <v>4.1466246475369051E-5</v>
      </c>
      <c r="AM420">
        <v>0.43482252141982869</v>
      </c>
      <c r="AN420">
        <v>0.53939913032020026</v>
      </c>
      <c r="AO420">
        <v>0.28472139590584261</v>
      </c>
      <c r="AP420">
        <v>0.71818410910706243</v>
      </c>
    </row>
    <row r="421" spans="1:42" x14ac:dyDescent="0.25">
      <c r="A421" s="1">
        <v>419</v>
      </c>
      <c r="B421" s="2">
        <v>43043</v>
      </c>
      <c r="C421">
        <v>1267.2</v>
      </c>
      <c r="D421">
        <v>7437.5433170000006</v>
      </c>
      <c r="E421">
        <v>0</v>
      </c>
      <c r="F421">
        <v>0</v>
      </c>
      <c r="G421">
        <v>239.82325700000089</v>
      </c>
      <c r="H421">
        <v>0.63918355733342258</v>
      </c>
      <c r="I421">
        <v>0.53980470163774052</v>
      </c>
      <c r="J421">
        <v>0.1106298249167111</v>
      </c>
      <c r="K421">
        <v>0.67927128733066866</v>
      </c>
      <c r="L421">
        <v>0</v>
      </c>
      <c r="M421">
        <v>0</v>
      </c>
      <c r="N421">
        <v>0</v>
      </c>
      <c r="O421">
        <v>0</v>
      </c>
      <c r="P421">
        <v>4.1200922361429041E-4</v>
      </c>
      <c r="Q421">
        <v>1.710672728309814</v>
      </c>
      <c r="R421">
        <v>2.2902564622040038</v>
      </c>
      <c r="S421">
        <v>12726.014872565191</v>
      </c>
      <c r="T421">
        <v>0</v>
      </c>
      <c r="U421">
        <v>22.955741157741421</v>
      </c>
      <c r="V421">
        <v>10332.40221844957</v>
      </c>
      <c r="W421">
        <v>0</v>
      </c>
      <c r="X421">
        <v>0</v>
      </c>
      <c r="Y421">
        <v>0.5661447084233262</v>
      </c>
      <c r="Z421">
        <v>0</v>
      </c>
      <c r="AA421">
        <v>0.52582685465805767</v>
      </c>
      <c r="AB421">
        <v>0</v>
      </c>
      <c r="AC421">
        <v>0</v>
      </c>
      <c r="AD421">
        <v>0</v>
      </c>
      <c r="AE421">
        <v>0.34444444444444439</v>
      </c>
      <c r="AF421">
        <v>-28</v>
      </c>
      <c r="AG421">
        <v>1</v>
      </c>
      <c r="AH421">
        <v>30</v>
      </c>
      <c r="AI421">
        <v>0.43137975889546121</v>
      </c>
      <c r="AJ421">
        <v>0.85727572286214759</v>
      </c>
      <c r="AK421">
        <v>0</v>
      </c>
      <c r="AL421">
        <v>4.146624647536905E-4</v>
      </c>
      <c r="AM421">
        <v>0.5082619339045289</v>
      </c>
      <c r="AN421">
        <v>0.52582685465805767</v>
      </c>
      <c r="AO421">
        <v>0.35392359006909041</v>
      </c>
      <c r="AP421">
        <v>0.7101003877194656</v>
      </c>
    </row>
    <row r="422" spans="1:42" x14ac:dyDescent="0.25">
      <c r="A422" s="1">
        <v>420</v>
      </c>
      <c r="B422" s="2">
        <v>43044</v>
      </c>
      <c r="C422">
        <v>1267.2</v>
      </c>
      <c r="D422">
        <v>7365.99</v>
      </c>
      <c r="E422">
        <v>0</v>
      </c>
      <c r="F422">
        <v>0</v>
      </c>
      <c r="G422">
        <v>-71.553317000000789</v>
      </c>
      <c r="H422">
        <v>0.63871491455637941</v>
      </c>
      <c r="I422">
        <v>0.54492585945202954</v>
      </c>
      <c r="J422">
        <v>0.11376919005910539</v>
      </c>
      <c r="K422">
        <v>0.61479439243993417</v>
      </c>
      <c r="L422">
        <v>0</v>
      </c>
      <c r="M422">
        <v>0</v>
      </c>
      <c r="N422">
        <v>0</v>
      </c>
      <c r="O422">
        <v>0</v>
      </c>
      <c r="P422">
        <v>4.1200922361429041E-4</v>
      </c>
      <c r="Q422">
        <v>1.710672728309814</v>
      </c>
      <c r="R422">
        <v>2.2902564622040038</v>
      </c>
      <c r="S422">
        <v>12603.610564553181</v>
      </c>
      <c r="T422">
        <v>0</v>
      </c>
      <c r="U422">
        <v>22.955741157741421</v>
      </c>
      <c r="V422">
        <v>10742.661323813911</v>
      </c>
      <c r="W422">
        <v>0</v>
      </c>
      <c r="X422">
        <v>0</v>
      </c>
      <c r="Y422">
        <v>0.5661447084233262</v>
      </c>
      <c r="Z422">
        <v>0</v>
      </c>
      <c r="AA422">
        <v>0.50540255633153253</v>
      </c>
      <c r="AB422">
        <v>0</v>
      </c>
      <c r="AC422">
        <v>0</v>
      </c>
      <c r="AD422">
        <v>0</v>
      </c>
      <c r="AE422">
        <v>0.35555555555555562</v>
      </c>
      <c r="AF422">
        <v>-26</v>
      </c>
      <c r="AG422">
        <v>1</v>
      </c>
      <c r="AH422">
        <v>30</v>
      </c>
      <c r="AI422">
        <v>0.43982534078948649</v>
      </c>
      <c r="AJ422">
        <v>0.8285835046357708</v>
      </c>
      <c r="AK422">
        <v>0</v>
      </c>
      <c r="AL422">
        <v>0.1950986896666114</v>
      </c>
      <c r="AM422">
        <v>0.5082619339045289</v>
      </c>
      <c r="AN422">
        <v>0.50540255633153253</v>
      </c>
      <c r="AO422">
        <v>0.3549511189653794</v>
      </c>
      <c r="AP422">
        <v>0.68781506830255468</v>
      </c>
    </row>
    <row r="423" spans="1:42" x14ac:dyDescent="0.25">
      <c r="A423" s="1">
        <v>421</v>
      </c>
      <c r="B423" s="2">
        <v>43045</v>
      </c>
      <c r="C423">
        <v>1270.9000000000001</v>
      </c>
      <c r="D423">
        <v>6989.0716670000002</v>
      </c>
      <c r="E423">
        <v>1</v>
      </c>
      <c r="F423">
        <v>3.700000000000045</v>
      </c>
      <c r="G423">
        <v>-376.91833299999962</v>
      </c>
      <c r="H423">
        <v>0.63837012737041188</v>
      </c>
      <c r="I423">
        <v>0.56910366478571672</v>
      </c>
      <c r="J423">
        <v>0.1148091674251058</v>
      </c>
      <c r="K423">
        <v>0.51435738049200175</v>
      </c>
      <c r="L423">
        <v>0</v>
      </c>
      <c r="M423">
        <v>0</v>
      </c>
      <c r="N423">
        <v>0</v>
      </c>
      <c r="O423">
        <v>0</v>
      </c>
      <c r="P423">
        <v>4.1200922361429041E-4</v>
      </c>
      <c r="Q423">
        <v>1.710672728309814</v>
      </c>
      <c r="R423">
        <v>2.2902564622040038</v>
      </c>
      <c r="S423">
        <v>11958.828175924211</v>
      </c>
      <c r="T423">
        <v>0</v>
      </c>
      <c r="U423">
        <v>22.955741157741421</v>
      </c>
      <c r="V423">
        <v>10620.257015801901</v>
      </c>
      <c r="W423">
        <v>0</v>
      </c>
      <c r="X423">
        <v>0</v>
      </c>
      <c r="Y423">
        <v>0.58612311015118823</v>
      </c>
      <c r="Z423">
        <v>0</v>
      </c>
      <c r="AA423">
        <v>0.48530768217156411</v>
      </c>
      <c r="AB423">
        <v>0</v>
      </c>
      <c r="AC423">
        <v>0</v>
      </c>
      <c r="AD423">
        <v>0</v>
      </c>
      <c r="AE423">
        <v>0.36666666666666659</v>
      </c>
      <c r="AF423">
        <v>-24</v>
      </c>
      <c r="AG423">
        <v>1</v>
      </c>
      <c r="AH423">
        <v>30</v>
      </c>
      <c r="AI423">
        <v>0.45675113082964391</v>
      </c>
      <c r="AJ423">
        <v>0.78388903431894086</v>
      </c>
      <c r="AK423">
        <v>0</v>
      </c>
      <c r="AL423">
        <v>0</v>
      </c>
      <c r="AM423">
        <v>0.53090575275397844</v>
      </c>
      <c r="AN423">
        <v>0.48530768217156411</v>
      </c>
      <c r="AO423">
        <v>0.37335163187904502</v>
      </c>
      <c r="AP423">
        <v>0.69172856905624747</v>
      </c>
    </row>
    <row r="424" spans="1:42" x14ac:dyDescent="0.25">
      <c r="A424" s="1">
        <v>422</v>
      </c>
      <c r="B424" s="2">
        <v>43046</v>
      </c>
      <c r="C424">
        <v>1275.5999999999999</v>
      </c>
      <c r="D424">
        <v>7092.1272330000002</v>
      </c>
      <c r="E424">
        <v>1</v>
      </c>
      <c r="F424">
        <v>4.6999999999998181</v>
      </c>
      <c r="G424">
        <v>103.055566</v>
      </c>
      <c r="H424">
        <v>0.63839355950926402</v>
      </c>
      <c r="I424">
        <v>0.59476569134764457</v>
      </c>
      <c r="J424">
        <v>0.1159017668132708</v>
      </c>
      <c r="K424">
        <v>0.52254118169574182</v>
      </c>
      <c r="L424">
        <v>0</v>
      </c>
      <c r="M424">
        <v>0</v>
      </c>
      <c r="N424">
        <v>0</v>
      </c>
      <c r="O424">
        <v>0</v>
      </c>
      <c r="P424">
        <v>4.1200922361429041E-4</v>
      </c>
      <c r="Q424">
        <v>1.710672728309814</v>
      </c>
      <c r="R424">
        <v>2.2902564622040038</v>
      </c>
      <c r="S424">
        <v>12135.12445862429</v>
      </c>
      <c r="T424">
        <v>0</v>
      </c>
      <c r="U424">
        <v>22.95726559186879</v>
      </c>
      <c r="V424">
        <v>9975.4731027388025</v>
      </c>
      <c r="W424">
        <v>0</v>
      </c>
      <c r="X424">
        <v>0</v>
      </c>
      <c r="Y424">
        <v>0.59152267818574422</v>
      </c>
      <c r="Z424">
        <v>0</v>
      </c>
      <c r="AA424">
        <v>0.51686651732771116</v>
      </c>
      <c r="AB424">
        <v>0</v>
      </c>
      <c r="AC424">
        <v>0</v>
      </c>
      <c r="AD424">
        <v>0</v>
      </c>
      <c r="AE424">
        <v>0.37777777777777782</v>
      </c>
      <c r="AF424">
        <v>-22</v>
      </c>
      <c r="AG424">
        <v>1</v>
      </c>
      <c r="AH424">
        <v>30</v>
      </c>
      <c r="AI424">
        <v>0.47433739931636848</v>
      </c>
      <c r="AJ424">
        <v>0.7875308258546051</v>
      </c>
      <c r="AK424">
        <v>0</v>
      </c>
      <c r="AL424">
        <v>0</v>
      </c>
      <c r="AM424">
        <v>0.53702570379436865</v>
      </c>
      <c r="AN424">
        <v>0.51686651732771116</v>
      </c>
      <c r="AO424">
        <v>0.37666277285792399</v>
      </c>
      <c r="AP424">
        <v>0.71097785553998305</v>
      </c>
    </row>
    <row r="425" spans="1:42" x14ac:dyDescent="0.25">
      <c r="A425" s="1">
        <v>423</v>
      </c>
      <c r="B425" s="2">
        <v>43047</v>
      </c>
      <c r="C425">
        <v>1284</v>
      </c>
      <c r="D425">
        <v>7128.64</v>
      </c>
      <c r="E425">
        <v>1</v>
      </c>
      <c r="F425">
        <v>8.4000000000000909</v>
      </c>
      <c r="G425">
        <v>36.512767000000167</v>
      </c>
      <c r="H425">
        <v>0.63864629186402644</v>
      </c>
      <c r="I425">
        <v>0.63828738099836846</v>
      </c>
      <c r="J425">
        <v>0.1156798722218472</v>
      </c>
      <c r="K425">
        <v>0.53378051163554896</v>
      </c>
      <c r="L425">
        <v>0</v>
      </c>
      <c r="M425">
        <v>0</v>
      </c>
      <c r="N425">
        <v>0</v>
      </c>
      <c r="O425">
        <v>0</v>
      </c>
      <c r="P425">
        <v>4.1200922361429041E-4</v>
      </c>
      <c r="Q425">
        <v>1.710672728309814</v>
      </c>
      <c r="R425">
        <v>2.2902564622040038</v>
      </c>
      <c r="S425">
        <v>12197.5893142438</v>
      </c>
      <c r="T425">
        <v>0</v>
      </c>
      <c r="U425">
        <v>22.959202035219779</v>
      </c>
      <c r="V425">
        <v>10151.767448995541</v>
      </c>
      <c r="W425">
        <v>0</v>
      </c>
      <c r="X425">
        <v>0</v>
      </c>
      <c r="Y425">
        <v>0.61150107991360747</v>
      </c>
      <c r="Z425">
        <v>0</v>
      </c>
      <c r="AA425">
        <v>0.51245223349584923</v>
      </c>
      <c r="AB425">
        <v>0</v>
      </c>
      <c r="AC425">
        <v>0</v>
      </c>
      <c r="AD425">
        <v>0</v>
      </c>
      <c r="AE425">
        <v>0.3888888888888889</v>
      </c>
      <c r="AF425">
        <v>-20</v>
      </c>
      <c r="AG425">
        <v>1</v>
      </c>
      <c r="AH425">
        <v>30</v>
      </c>
      <c r="AI425">
        <v>0.49987121787760719</v>
      </c>
      <c r="AJ425">
        <v>0.79253232767781934</v>
      </c>
      <c r="AK425">
        <v>0</v>
      </c>
      <c r="AL425">
        <v>0</v>
      </c>
      <c r="AM425">
        <v>0.55966952264381953</v>
      </c>
      <c r="AN425">
        <v>0.51245223349584923</v>
      </c>
      <c r="AO425">
        <v>0.39288256229525792</v>
      </c>
      <c r="AP425">
        <v>0.70773599179848989</v>
      </c>
    </row>
    <row r="426" spans="1:42" x14ac:dyDescent="0.25">
      <c r="A426" s="1">
        <v>424</v>
      </c>
      <c r="B426" s="2">
        <v>43048</v>
      </c>
      <c r="C426">
        <v>1284.8</v>
      </c>
      <c r="D426">
        <v>7158.0370599999997</v>
      </c>
      <c r="E426">
        <v>1</v>
      </c>
      <c r="F426">
        <v>0.79999999999995453</v>
      </c>
      <c r="G426">
        <v>29.397059999999328</v>
      </c>
      <c r="H426">
        <v>0.63897434180795676</v>
      </c>
      <c r="I426">
        <v>0.63906124871918013</v>
      </c>
      <c r="J426">
        <v>0.1147820599342297</v>
      </c>
      <c r="K426">
        <v>0.55293948510103974</v>
      </c>
      <c r="L426">
        <v>0</v>
      </c>
      <c r="M426">
        <v>0</v>
      </c>
      <c r="N426">
        <v>0</v>
      </c>
      <c r="O426">
        <v>0</v>
      </c>
      <c r="P426">
        <v>4.1200922361429041E-4</v>
      </c>
      <c r="Q426">
        <v>1.710672728309814</v>
      </c>
      <c r="R426">
        <v>2.2902564622040038</v>
      </c>
      <c r="S426">
        <v>12247.87839268567</v>
      </c>
      <c r="T426">
        <v>0</v>
      </c>
      <c r="U426">
        <v>22.962662912698139</v>
      </c>
      <c r="V426">
        <v>10214.22884373757</v>
      </c>
      <c r="W426">
        <v>0</v>
      </c>
      <c r="X426">
        <v>0</v>
      </c>
      <c r="Y426">
        <v>0.5704643628509718</v>
      </c>
      <c r="Z426">
        <v>0</v>
      </c>
      <c r="AA426">
        <v>0.51199103966266968</v>
      </c>
      <c r="AB426">
        <v>0</v>
      </c>
      <c r="AC426">
        <v>0</v>
      </c>
      <c r="AD426">
        <v>0</v>
      </c>
      <c r="AE426">
        <v>0.4</v>
      </c>
      <c r="AF426">
        <v>-18</v>
      </c>
      <c r="AG426">
        <v>1</v>
      </c>
      <c r="AH426">
        <v>30</v>
      </c>
      <c r="AI426">
        <v>0.50638225568003514</v>
      </c>
      <c r="AJ426">
        <v>0.80105807086996272</v>
      </c>
      <c r="AK426">
        <v>0</v>
      </c>
      <c r="AL426">
        <v>0</v>
      </c>
      <c r="AM426">
        <v>0.51315789473684204</v>
      </c>
      <c r="AN426">
        <v>0.51199103966266968</v>
      </c>
      <c r="AO426">
        <v>0.35237768744365883</v>
      </c>
      <c r="AP426">
        <v>0.70661461024110339</v>
      </c>
    </row>
    <row r="427" spans="1:42" x14ac:dyDescent="0.25">
      <c r="A427" s="1">
        <v>425</v>
      </c>
      <c r="B427" s="2">
        <v>43049</v>
      </c>
      <c r="C427">
        <v>1284.3</v>
      </c>
      <c r="D427">
        <v>6719.3978500000003</v>
      </c>
      <c r="E427">
        <v>1</v>
      </c>
      <c r="F427">
        <v>-0.5</v>
      </c>
      <c r="G427">
        <v>-438.63920999999942</v>
      </c>
      <c r="H427">
        <v>0.63932749761494279</v>
      </c>
      <c r="I427">
        <v>0.63239761712458065</v>
      </c>
      <c r="J427">
        <v>0.11270511760178289</v>
      </c>
      <c r="K427">
        <v>0.48174924564003141</v>
      </c>
      <c r="L427">
        <v>0</v>
      </c>
      <c r="M427">
        <v>0</v>
      </c>
      <c r="N427">
        <v>0</v>
      </c>
      <c r="O427">
        <v>0</v>
      </c>
      <c r="P427">
        <v>4.1200922361429041E-4</v>
      </c>
      <c r="Q427">
        <v>1.710672728309814</v>
      </c>
      <c r="R427">
        <v>2.2902564622040038</v>
      </c>
      <c r="S427">
        <v>11497.510052566689</v>
      </c>
      <c r="T427">
        <v>0</v>
      </c>
      <c r="U427">
        <v>22.96299252007703</v>
      </c>
      <c r="V427">
        <v>10264.51759257205</v>
      </c>
      <c r="W427">
        <v>0</v>
      </c>
      <c r="X427">
        <v>0</v>
      </c>
      <c r="Y427">
        <v>0.56344492440604754</v>
      </c>
      <c r="Z427">
        <v>0</v>
      </c>
      <c r="AA427">
        <v>0.48122282250625908</v>
      </c>
      <c r="AB427">
        <v>0</v>
      </c>
      <c r="AC427">
        <v>0</v>
      </c>
      <c r="AD427">
        <v>0</v>
      </c>
      <c r="AE427">
        <v>0.41111111111111109</v>
      </c>
      <c r="AF427">
        <v>-16</v>
      </c>
      <c r="AG427">
        <v>1</v>
      </c>
      <c r="AH427">
        <v>30</v>
      </c>
      <c r="AI427">
        <v>0.50958360628710508</v>
      </c>
      <c r="AJ427">
        <v>0.76937841430981402</v>
      </c>
      <c r="AK427">
        <v>7.575757575757576E-3</v>
      </c>
      <c r="AL427">
        <v>0</v>
      </c>
      <c r="AM427">
        <v>0.50520195838433302</v>
      </c>
      <c r="AN427">
        <v>0.48122282250625908</v>
      </c>
      <c r="AO427">
        <v>0.34828463182617991</v>
      </c>
      <c r="AP427">
        <v>0.69068502902789408</v>
      </c>
    </row>
    <row r="428" spans="1:42" x14ac:dyDescent="0.25">
      <c r="A428" s="1">
        <v>426</v>
      </c>
      <c r="B428" s="2">
        <v>43050</v>
      </c>
      <c r="C428">
        <v>1284.3</v>
      </c>
      <c r="D428">
        <v>6569.22</v>
      </c>
      <c r="E428">
        <v>0</v>
      </c>
      <c r="F428">
        <v>0</v>
      </c>
      <c r="G428">
        <v>-150.17785000000001</v>
      </c>
      <c r="H428">
        <v>0.63992501715567285</v>
      </c>
      <c r="I428">
        <v>0.62579403107204123</v>
      </c>
      <c r="J428">
        <v>0.11135649668125271</v>
      </c>
      <c r="K428">
        <v>0.46548553718736002</v>
      </c>
      <c r="L428">
        <v>0</v>
      </c>
      <c r="M428">
        <v>0</v>
      </c>
      <c r="N428">
        <v>0</v>
      </c>
      <c r="O428">
        <v>0</v>
      </c>
      <c r="P428">
        <v>4.1200922361429041E-4</v>
      </c>
      <c r="Q428">
        <v>1.710672728309814</v>
      </c>
      <c r="R428">
        <v>2.2902564622040038</v>
      </c>
      <c r="S428">
        <v>11240.604900175489</v>
      </c>
      <c r="T428">
        <v>0</v>
      </c>
      <c r="U428">
        <v>22.962786515465229</v>
      </c>
      <c r="V428">
        <v>9514.1494584576922</v>
      </c>
      <c r="W428">
        <v>0</v>
      </c>
      <c r="X428">
        <v>0</v>
      </c>
      <c r="Y428">
        <v>0.5661447084233262</v>
      </c>
      <c r="Z428">
        <v>0</v>
      </c>
      <c r="AA428">
        <v>0.50019765449993414</v>
      </c>
      <c r="AB428">
        <v>0</v>
      </c>
      <c r="AC428">
        <v>0</v>
      </c>
      <c r="AD428">
        <v>0</v>
      </c>
      <c r="AE428">
        <v>0.42222222222222222</v>
      </c>
      <c r="AF428">
        <v>-14</v>
      </c>
      <c r="AG428">
        <v>1</v>
      </c>
      <c r="AH428">
        <v>30</v>
      </c>
      <c r="AI428">
        <v>0.51281167716039167</v>
      </c>
      <c r="AJ428">
        <v>0.76214106404837523</v>
      </c>
      <c r="AK428">
        <v>7.575757575757576E-3</v>
      </c>
      <c r="AL428">
        <v>0</v>
      </c>
      <c r="AM428">
        <v>0.5082619339045289</v>
      </c>
      <c r="AN428">
        <v>0.50019765449993414</v>
      </c>
      <c r="AO428">
        <v>0.35515224393297989</v>
      </c>
      <c r="AP428">
        <v>0.70324634942390185</v>
      </c>
    </row>
    <row r="429" spans="1:42" x14ac:dyDescent="0.25">
      <c r="A429" s="1">
        <v>427</v>
      </c>
      <c r="B429" s="2">
        <v>43051</v>
      </c>
      <c r="C429">
        <v>1284.3</v>
      </c>
      <c r="D429">
        <v>5716.3015829999986</v>
      </c>
      <c r="E429">
        <v>0</v>
      </c>
      <c r="F429">
        <v>0</v>
      </c>
      <c r="G429">
        <v>-852.91841700000168</v>
      </c>
      <c r="H429">
        <v>0.64052253669640291</v>
      </c>
      <c r="I429">
        <v>0.61920276549686104</v>
      </c>
      <c r="J429">
        <v>0.1069371567085186</v>
      </c>
      <c r="K429">
        <v>0.32174207947756261</v>
      </c>
      <c r="L429">
        <v>0</v>
      </c>
      <c r="M429">
        <v>0</v>
      </c>
      <c r="N429">
        <v>0</v>
      </c>
      <c r="O429">
        <v>0</v>
      </c>
      <c r="P429">
        <v>4.1200922361429041E-4</v>
      </c>
      <c r="Q429">
        <v>1.710672728309814</v>
      </c>
      <c r="R429">
        <v>2.2902564622040038</v>
      </c>
      <c r="S429">
        <v>9781.5406247404117</v>
      </c>
      <c r="T429">
        <v>0</v>
      </c>
      <c r="U429">
        <v>22.962786515465229</v>
      </c>
      <c r="V429">
        <v>9257.24430606649</v>
      </c>
      <c r="W429">
        <v>0</v>
      </c>
      <c r="X429">
        <v>0</v>
      </c>
      <c r="Y429">
        <v>0.5661447084233262</v>
      </c>
      <c r="Z429">
        <v>0</v>
      </c>
      <c r="AA429">
        <v>0.45394650151535121</v>
      </c>
      <c r="AB429">
        <v>0</v>
      </c>
      <c r="AC429">
        <v>0</v>
      </c>
      <c r="AD429">
        <v>0</v>
      </c>
      <c r="AE429">
        <v>0.43333333333333329</v>
      </c>
      <c r="AF429">
        <v>-12</v>
      </c>
      <c r="AG429">
        <v>1</v>
      </c>
      <c r="AH429">
        <v>30</v>
      </c>
      <c r="AI429">
        <v>0.51604523064610319</v>
      </c>
      <c r="AJ429">
        <v>0.69817522536751542</v>
      </c>
      <c r="AK429">
        <v>7.575757575757576E-3</v>
      </c>
      <c r="AL429">
        <v>0</v>
      </c>
      <c r="AM429">
        <v>0.5082619339045289</v>
      </c>
      <c r="AN429">
        <v>0.45394650151535121</v>
      </c>
      <c r="AO429">
        <v>0.35918488987951408</v>
      </c>
      <c r="AP429">
        <v>0.68197011463093815</v>
      </c>
    </row>
    <row r="430" spans="1:42" x14ac:dyDescent="0.25">
      <c r="A430" s="1">
        <v>428</v>
      </c>
      <c r="B430" s="2">
        <v>43052</v>
      </c>
      <c r="C430">
        <v>1277.95</v>
      </c>
      <c r="D430">
        <v>6550.2275330000002</v>
      </c>
      <c r="E430">
        <v>1</v>
      </c>
      <c r="F430">
        <v>-6.3499999999999091</v>
      </c>
      <c r="G430">
        <v>833.92595000000165</v>
      </c>
      <c r="H430">
        <v>0.6409074932632598</v>
      </c>
      <c r="I430">
        <v>0.58008154704656423</v>
      </c>
      <c r="J430">
        <v>0.105079216833549</v>
      </c>
      <c r="K430">
        <v>0.55226736189487347</v>
      </c>
      <c r="L430">
        <v>0</v>
      </c>
      <c r="M430">
        <v>0</v>
      </c>
      <c r="N430">
        <v>0</v>
      </c>
      <c r="O430">
        <v>0</v>
      </c>
      <c r="P430">
        <v>4.1200922361429041E-4</v>
      </c>
      <c r="Q430">
        <v>1.710672728309814</v>
      </c>
      <c r="R430">
        <v>2.2902564622040038</v>
      </c>
      <c r="S430">
        <v>11208.112388576699</v>
      </c>
      <c r="T430">
        <v>0</v>
      </c>
      <c r="U430">
        <v>22.962786515465229</v>
      </c>
      <c r="V430">
        <v>7798.180030631409</v>
      </c>
      <c r="W430">
        <v>0</v>
      </c>
      <c r="X430">
        <v>0</v>
      </c>
      <c r="Y430">
        <v>0.53185745140388818</v>
      </c>
      <c r="Z430">
        <v>0</v>
      </c>
      <c r="AA430">
        <v>0.56496244564501252</v>
      </c>
      <c r="AB430">
        <v>0</v>
      </c>
      <c r="AC430">
        <v>0</v>
      </c>
      <c r="AD430">
        <v>0</v>
      </c>
      <c r="AE430">
        <v>0.44444444444444442</v>
      </c>
      <c r="AF430">
        <v>-10</v>
      </c>
      <c r="AG430">
        <v>1</v>
      </c>
      <c r="AH430">
        <v>30</v>
      </c>
      <c r="AI430">
        <v>0.50480295510238771</v>
      </c>
      <c r="AJ430">
        <v>0.80075897604321877</v>
      </c>
      <c r="AK430">
        <v>1.515151515151515E-2</v>
      </c>
      <c r="AL430">
        <v>1.990379830817714E-2</v>
      </c>
      <c r="AM430">
        <v>0.46940024479804232</v>
      </c>
      <c r="AN430">
        <v>0.56496244564501252</v>
      </c>
      <c r="AO430">
        <v>0.3315030968100568</v>
      </c>
      <c r="AP430">
        <v>0.73833176638267695</v>
      </c>
    </row>
    <row r="431" spans="1:42" x14ac:dyDescent="0.25">
      <c r="A431" s="1">
        <v>429</v>
      </c>
      <c r="B431" s="2">
        <v>43053</v>
      </c>
      <c r="C431">
        <v>1274.5999999999999</v>
      </c>
      <c r="D431">
        <v>6493.63</v>
      </c>
      <c r="E431">
        <v>1</v>
      </c>
      <c r="F431">
        <v>-3.350000000000136</v>
      </c>
      <c r="G431">
        <v>-56.597533000000112</v>
      </c>
      <c r="H431">
        <v>0.64099452692185344</v>
      </c>
      <c r="I431">
        <v>0.56072896545137674</v>
      </c>
      <c r="J431">
        <v>0.10294505057605501</v>
      </c>
      <c r="K431">
        <v>0.57154018622674663</v>
      </c>
      <c r="L431">
        <v>0</v>
      </c>
      <c r="M431">
        <v>0</v>
      </c>
      <c r="N431">
        <v>0</v>
      </c>
      <c r="O431">
        <v>0</v>
      </c>
      <c r="P431">
        <v>4.1200922361429041E-4</v>
      </c>
      <c r="Q431">
        <v>1.710672728309814</v>
      </c>
      <c r="R431">
        <v>2.2902564622040038</v>
      </c>
      <c r="S431">
        <v>11111.29115215308</v>
      </c>
      <c r="T431">
        <v>0</v>
      </c>
      <c r="U431">
        <v>22.960170256895271</v>
      </c>
      <c r="V431">
        <v>9224.7544107262656</v>
      </c>
      <c r="W431">
        <v>0</v>
      </c>
      <c r="X431">
        <v>0</v>
      </c>
      <c r="Y431">
        <v>0.54805615550755871</v>
      </c>
      <c r="Z431">
        <v>0</v>
      </c>
      <c r="AA431">
        <v>0.50639082883120301</v>
      </c>
      <c r="AB431">
        <v>0</v>
      </c>
      <c r="AC431">
        <v>0</v>
      </c>
      <c r="AD431">
        <v>0</v>
      </c>
      <c r="AE431">
        <v>0.45555555555555549</v>
      </c>
      <c r="AF431">
        <v>-8</v>
      </c>
      <c r="AG431">
        <v>1</v>
      </c>
      <c r="AH431">
        <v>30</v>
      </c>
      <c r="AI431">
        <v>0.5023577229591959</v>
      </c>
      <c r="AJ431">
        <v>0.80933538287090223</v>
      </c>
      <c r="AK431">
        <v>1.515151515151515E-2</v>
      </c>
      <c r="AL431">
        <v>0</v>
      </c>
      <c r="AM431">
        <v>0.48776009791921587</v>
      </c>
      <c r="AN431">
        <v>0.50639082883120301</v>
      </c>
      <c r="AO431">
        <v>0.35465462070908321</v>
      </c>
      <c r="AP431">
        <v>0.70234012809603552</v>
      </c>
    </row>
    <row r="432" spans="1:42" x14ac:dyDescent="0.25">
      <c r="A432" s="1">
        <v>430</v>
      </c>
      <c r="B432" s="2">
        <v>43054</v>
      </c>
      <c r="C432">
        <v>1282.2</v>
      </c>
      <c r="D432">
        <v>7301.4299199999996</v>
      </c>
      <c r="E432">
        <v>1</v>
      </c>
      <c r="F432">
        <v>7.6000000000001364</v>
      </c>
      <c r="G432">
        <v>807.79991999999947</v>
      </c>
      <c r="H432">
        <v>0.64139789445495132</v>
      </c>
      <c r="I432">
        <v>0.59804211449902944</v>
      </c>
      <c r="J432">
        <v>0.10481461711042241</v>
      </c>
      <c r="K432">
        <v>0.74237911151787328</v>
      </c>
      <c r="L432">
        <v>0</v>
      </c>
      <c r="M432">
        <v>0</v>
      </c>
      <c r="N432">
        <v>0</v>
      </c>
      <c r="O432">
        <v>0</v>
      </c>
      <c r="P432">
        <v>4.1200922361429041E-4</v>
      </c>
      <c r="Q432">
        <v>1.710672728309814</v>
      </c>
      <c r="R432">
        <v>2.2902564622040038</v>
      </c>
      <c r="S432">
        <v>12493.17557649803</v>
      </c>
      <c r="T432">
        <v>0</v>
      </c>
      <c r="U432">
        <v>22.958790025996169</v>
      </c>
      <c r="V432">
        <v>9127.9345545335509</v>
      </c>
      <c r="W432">
        <v>0</v>
      </c>
      <c r="X432">
        <v>0</v>
      </c>
      <c r="Y432">
        <v>0.60718142548596199</v>
      </c>
      <c r="Z432">
        <v>0</v>
      </c>
      <c r="AA432">
        <v>0.56324943997891685</v>
      </c>
      <c r="AB432">
        <v>0</v>
      </c>
      <c r="AC432">
        <v>0</v>
      </c>
      <c r="AD432">
        <v>0</v>
      </c>
      <c r="AE432">
        <v>0.46666666666666667</v>
      </c>
      <c r="AF432">
        <v>-6</v>
      </c>
      <c r="AG432">
        <v>1</v>
      </c>
      <c r="AH432">
        <v>30</v>
      </c>
      <c r="AI432">
        <v>0.52512874095206807</v>
      </c>
      <c r="AJ432">
        <v>0.88535870462545363</v>
      </c>
      <c r="AK432">
        <v>1.515151515151515E-2</v>
      </c>
      <c r="AL432">
        <v>0</v>
      </c>
      <c r="AM432">
        <v>0.55477356181150661</v>
      </c>
      <c r="AN432">
        <v>0.56324943997891685</v>
      </c>
      <c r="AO432">
        <v>0.41415076034241788</v>
      </c>
      <c r="AP432">
        <v>0.73108703232160432</v>
      </c>
    </row>
    <row r="433" spans="1:42" x14ac:dyDescent="0.25">
      <c r="A433" s="1">
        <v>431</v>
      </c>
      <c r="B433" s="2">
        <v>43055</v>
      </c>
      <c r="C433">
        <v>1280</v>
      </c>
      <c r="D433">
        <v>7815.0307000000003</v>
      </c>
      <c r="E433">
        <v>1</v>
      </c>
      <c r="F433">
        <v>-2.200000000000045</v>
      </c>
      <c r="G433">
        <v>513.60078000000067</v>
      </c>
      <c r="H433">
        <v>0.64149664418297114</v>
      </c>
      <c r="I433">
        <v>0.5848849825153154</v>
      </c>
      <c r="J433">
        <v>0.10881633129925861</v>
      </c>
      <c r="K433">
        <v>0.79839596244757749</v>
      </c>
      <c r="L433">
        <v>0</v>
      </c>
      <c r="M433">
        <v>0</v>
      </c>
      <c r="N433">
        <v>0</v>
      </c>
      <c r="O433">
        <v>0</v>
      </c>
      <c r="P433">
        <v>4.1200922361429041E-4</v>
      </c>
      <c r="Q433">
        <v>1.710672728309814</v>
      </c>
      <c r="R433">
        <v>2.2902564622040038</v>
      </c>
      <c r="S433">
        <v>13371.777517662391</v>
      </c>
      <c r="T433">
        <v>0</v>
      </c>
      <c r="U433">
        <v>22.961921296095639</v>
      </c>
      <c r="V433">
        <v>10509.815847608401</v>
      </c>
      <c r="W433">
        <v>0</v>
      </c>
      <c r="X433">
        <v>0</v>
      </c>
      <c r="Y433">
        <v>0.55426565874730005</v>
      </c>
      <c r="Z433">
        <v>0</v>
      </c>
      <c r="AA433">
        <v>0.54387929898537357</v>
      </c>
      <c r="AB433">
        <v>0</v>
      </c>
      <c r="AC433">
        <v>0</v>
      </c>
      <c r="AD433">
        <v>0</v>
      </c>
      <c r="AE433">
        <v>0.4777777777777778</v>
      </c>
      <c r="AF433">
        <v>-4</v>
      </c>
      <c r="AG433">
        <v>1</v>
      </c>
      <c r="AH433">
        <v>30</v>
      </c>
      <c r="AI433">
        <v>0.52544048388598208</v>
      </c>
      <c r="AJ433">
        <v>0.91028620328917198</v>
      </c>
      <c r="AK433">
        <v>0</v>
      </c>
      <c r="AL433">
        <v>8.2932492950738102E-5</v>
      </c>
      <c r="AM433">
        <v>0.49479804161566698</v>
      </c>
      <c r="AN433">
        <v>0.54387929898537357</v>
      </c>
      <c r="AO433">
        <v>0.3648155483715112</v>
      </c>
      <c r="AP433">
        <v>0.71711950121860646</v>
      </c>
    </row>
    <row r="434" spans="1:42" x14ac:dyDescent="0.25">
      <c r="A434" s="1">
        <v>432</v>
      </c>
      <c r="B434" s="2">
        <v>43056</v>
      </c>
      <c r="C434">
        <v>1284.3499999999999</v>
      </c>
      <c r="D434">
        <v>7868.77</v>
      </c>
      <c r="E434">
        <v>1</v>
      </c>
      <c r="F434">
        <v>4.3499999999999091</v>
      </c>
      <c r="G434">
        <v>53.739300000000178</v>
      </c>
      <c r="H434">
        <v>0.64166903777595485</v>
      </c>
      <c r="I434">
        <v>0.60686436299036195</v>
      </c>
      <c r="J434">
        <v>0.11573035395561471</v>
      </c>
      <c r="K434">
        <v>0.6990804624933169</v>
      </c>
      <c r="L434">
        <v>0</v>
      </c>
      <c r="M434">
        <v>0</v>
      </c>
      <c r="N434">
        <v>0</v>
      </c>
      <c r="O434">
        <v>0</v>
      </c>
      <c r="P434">
        <v>4.1200922361429041E-4</v>
      </c>
      <c r="Q434">
        <v>1.710672728309814</v>
      </c>
      <c r="R434">
        <v>2.2902564622040038</v>
      </c>
      <c r="S434">
        <v>13463.709664850971</v>
      </c>
      <c r="T434">
        <v>0</v>
      </c>
      <c r="U434">
        <v>22.961014875803681</v>
      </c>
      <c r="V434">
        <v>11388.41869519305</v>
      </c>
      <c r="W434">
        <v>0</v>
      </c>
      <c r="X434">
        <v>0</v>
      </c>
      <c r="Y434">
        <v>0.58963282937364969</v>
      </c>
      <c r="Z434">
        <v>0</v>
      </c>
      <c r="AA434">
        <v>0.51357227566214259</v>
      </c>
      <c r="AB434">
        <v>0</v>
      </c>
      <c r="AC434">
        <v>0</v>
      </c>
      <c r="AD434">
        <v>0</v>
      </c>
      <c r="AE434">
        <v>0.48888888888888887</v>
      </c>
      <c r="AF434">
        <v>-2</v>
      </c>
      <c r="AG434">
        <v>1</v>
      </c>
      <c r="AH434">
        <v>30</v>
      </c>
      <c r="AI434">
        <v>0.54138797486404444</v>
      </c>
      <c r="AJ434">
        <v>0.86609080580952602</v>
      </c>
      <c r="AK434">
        <v>0</v>
      </c>
      <c r="AL434">
        <v>5.8052745065516667E-4</v>
      </c>
      <c r="AM434">
        <v>0.53488372093023218</v>
      </c>
      <c r="AN434">
        <v>0.51357227566214259</v>
      </c>
      <c r="AO434">
        <v>0.40206987531542099</v>
      </c>
      <c r="AP434">
        <v>0.70173506700018817</v>
      </c>
    </row>
    <row r="435" spans="1:42" x14ac:dyDescent="0.25">
      <c r="A435" s="1">
        <v>433</v>
      </c>
      <c r="B435" s="2">
        <v>43057</v>
      </c>
      <c r="C435">
        <v>1284.3499999999999</v>
      </c>
      <c r="D435">
        <v>7817.1403829999999</v>
      </c>
      <c r="E435">
        <v>0</v>
      </c>
      <c r="F435">
        <v>0</v>
      </c>
      <c r="G435">
        <v>-51.629617000000508</v>
      </c>
      <c r="H435">
        <v>0.64224312517783266</v>
      </c>
      <c r="I435">
        <v>0.60056546496249996</v>
      </c>
      <c r="J435">
        <v>0.1197998511335278</v>
      </c>
      <c r="K435">
        <v>0.62794476657512199</v>
      </c>
      <c r="L435">
        <v>0</v>
      </c>
      <c r="M435">
        <v>0</v>
      </c>
      <c r="N435">
        <v>0</v>
      </c>
      <c r="O435">
        <v>0</v>
      </c>
      <c r="P435">
        <v>4.1200922361429041E-4</v>
      </c>
      <c r="Q435">
        <v>1.710672728309814</v>
      </c>
      <c r="R435">
        <v>2.2902564622040038</v>
      </c>
      <c r="S435">
        <v>13375.38828707599</v>
      </c>
      <c r="T435">
        <v>0</v>
      </c>
      <c r="U435">
        <v>22.96280711592641</v>
      </c>
      <c r="V435">
        <v>11480.349050141511</v>
      </c>
      <c r="W435">
        <v>0</v>
      </c>
      <c r="X435">
        <v>0</v>
      </c>
      <c r="Y435">
        <v>0.5661447084233262</v>
      </c>
      <c r="Z435">
        <v>0</v>
      </c>
      <c r="AA435">
        <v>0.50672025299775991</v>
      </c>
      <c r="AB435">
        <v>0</v>
      </c>
      <c r="AC435">
        <v>0</v>
      </c>
      <c r="AD435">
        <v>0</v>
      </c>
      <c r="AE435">
        <v>0.5</v>
      </c>
      <c r="AF435">
        <v>0</v>
      </c>
      <c r="AG435">
        <v>1</v>
      </c>
      <c r="AH435">
        <v>30</v>
      </c>
      <c r="AI435">
        <v>0.54475163190831255</v>
      </c>
      <c r="AJ435">
        <v>0.83443542112592928</v>
      </c>
      <c r="AK435">
        <v>0</v>
      </c>
      <c r="AL435">
        <v>6.2199369713053575E-4</v>
      </c>
      <c r="AM435">
        <v>0.5082619339045289</v>
      </c>
      <c r="AN435">
        <v>0.50672025299775991</v>
      </c>
      <c r="AO435">
        <v>0.38140558677223402</v>
      </c>
      <c r="AP435">
        <v>0.70019606804482382</v>
      </c>
    </row>
    <row r="436" spans="1:42" x14ac:dyDescent="0.25">
      <c r="A436" s="1">
        <v>434</v>
      </c>
      <c r="B436" s="2">
        <v>43058</v>
      </c>
      <c r="C436">
        <v>1284.3499999999999</v>
      </c>
      <c r="D436">
        <v>8007.6540670000004</v>
      </c>
      <c r="E436">
        <v>0</v>
      </c>
      <c r="F436">
        <v>0</v>
      </c>
      <c r="G436">
        <v>190.5136840000005</v>
      </c>
      <c r="H436">
        <v>0.64281721257971058</v>
      </c>
      <c r="I436">
        <v>0.59427781777836997</v>
      </c>
      <c r="J436">
        <v>0.1246631033043058</v>
      </c>
      <c r="K436">
        <v>0.60153912692599409</v>
      </c>
      <c r="L436">
        <v>0</v>
      </c>
      <c r="M436">
        <v>0</v>
      </c>
      <c r="N436">
        <v>0</v>
      </c>
      <c r="O436">
        <v>0</v>
      </c>
      <c r="P436">
        <v>4.1200922361429041E-4</v>
      </c>
      <c r="Q436">
        <v>1.7110810846946201</v>
      </c>
      <c r="R436">
        <v>0.6615936120413759</v>
      </c>
      <c r="S436">
        <v>13702.936164480039</v>
      </c>
      <c r="T436">
        <v>0</v>
      </c>
      <c r="U436">
        <v>22.96280711592641</v>
      </c>
      <c r="V436">
        <v>11392.02767236653</v>
      </c>
      <c r="W436">
        <v>0</v>
      </c>
      <c r="X436">
        <v>0</v>
      </c>
      <c r="Y436">
        <v>0.5661447084233262</v>
      </c>
      <c r="Z436">
        <v>0</v>
      </c>
      <c r="AA436">
        <v>0.52259849782580048</v>
      </c>
      <c r="AB436">
        <v>0</v>
      </c>
      <c r="AC436">
        <v>0</v>
      </c>
      <c r="AD436">
        <v>0</v>
      </c>
      <c r="AE436">
        <v>0.51111111111111107</v>
      </c>
      <c r="AF436">
        <v>2</v>
      </c>
      <c r="AG436">
        <v>1</v>
      </c>
      <c r="AH436">
        <v>30</v>
      </c>
      <c r="AI436">
        <v>0.54812029557804132</v>
      </c>
      <c r="AJ436">
        <v>0.82268491148206735</v>
      </c>
      <c r="AK436">
        <v>0</v>
      </c>
      <c r="AL436">
        <v>6.6345994360590482E-4</v>
      </c>
      <c r="AM436">
        <v>0.5082619339045289</v>
      </c>
      <c r="AN436">
        <v>0.52259849782580048</v>
      </c>
      <c r="AO436">
        <v>0.38552542792497507</v>
      </c>
      <c r="AP436">
        <v>0.71112684410692673</v>
      </c>
    </row>
    <row r="437" spans="1:42" x14ac:dyDescent="0.25">
      <c r="A437" s="1">
        <v>435</v>
      </c>
      <c r="B437" s="2">
        <v>43059</v>
      </c>
      <c r="C437">
        <v>1286.2</v>
      </c>
      <c r="D437">
        <v>8049.72</v>
      </c>
      <c r="E437">
        <v>1</v>
      </c>
      <c r="F437">
        <v>1.850000000000136</v>
      </c>
      <c r="G437">
        <v>42.065932999999859</v>
      </c>
      <c r="H437">
        <v>0.64345322777712632</v>
      </c>
      <c r="I437">
        <v>0.59744706128657166</v>
      </c>
      <c r="J437">
        <v>0.12706671328333499</v>
      </c>
      <c r="K437">
        <v>0.57859354672222496</v>
      </c>
      <c r="L437">
        <v>0</v>
      </c>
      <c r="M437">
        <v>0</v>
      </c>
      <c r="N437">
        <v>0</v>
      </c>
      <c r="O437">
        <v>0</v>
      </c>
      <c r="P437">
        <v>4.1200922361429041E-4</v>
      </c>
      <c r="Q437">
        <v>1.7110810846946201</v>
      </c>
      <c r="R437">
        <v>0.6615936120413759</v>
      </c>
      <c r="S437">
        <v>13774.91514896343</v>
      </c>
      <c r="T437">
        <v>0</v>
      </c>
      <c r="U437">
        <v>22.96280711592641</v>
      </c>
      <c r="V437">
        <v>11718.012033434419</v>
      </c>
      <c r="W437">
        <v>0</v>
      </c>
      <c r="X437">
        <v>0</v>
      </c>
      <c r="Y437">
        <v>0.57613390928725783</v>
      </c>
      <c r="Z437">
        <v>0</v>
      </c>
      <c r="AA437">
        <v>0.51284754249571751</v>
      </c>
      <c r="AB437">
        <v>0</v>
      </c>
      <c r="AC437">
        <v>0</v>
      </c>
      <c r="AD437">
        <v>0</v>
      </c>
      <c r="AE437">
        <v>0.52222222222222225</v>
      </c>
      <c r="AF437">
        <v>4</v>
      </c>
      <c r="AG437">
        <v>1</v>
      </c>
      <c r="AH437">
        <v>30</v>
      </c>
      <c r="AI437">
        <v>0.5556972756058578</v>
      </c>
      <c r="AJ437">
        <v>0.8124741282913901</v>
      </c>
      <c r="AK437">
        <v>0</v>
      </c>
      <c r="AL437">
        <v>6.6345994360590482E-4</v>
      </c>
      <c r="AM437">
        <v>0.51958384332925434</v>
      </c>
      <c r="AN437">
        <v>0.51284754249571751</v>
      </c>
      <c r="AO437">
        <v>0.39891577424675179</v>
      </c>
      <c r="AP437">
        <v>0.7060154835138267</v>
      </c>
    </row>
    <row r="438" spans="1:42" x14ac:dyDescent="0.25">
      <c r="A438" s="1">
        <v>436</v>
      </c>
      <c r="B438" s="2">
        <v>43060</v>
      </c>
      <c r="C438">
        <v>1283.3</v>
      </c>
      <c r="D438">
        <v>8059.8</v>
      </c>
      <c r="E438">
        <v>1</v>
      </c>
      <c r="F438">
        <v>-2.9000000000000909</v>
      </c>
      <c r="G438">
        <v>10.079999999999931</v>
      </c>
      <c r="H438">
        <v>0.64386831137965028</v>
      </c>
      <c r="I438">
        <v>0.57705355481892073</v>
      </c>
      <c r="J438">
        <v>0.12785294571880981</v>
      </c>
      <c r="K438">
        <v>0.57052810317415403</v>
      </c>
      <c r="L438">
        <v>0</v>
      </c>
      <c r="M438">
        <v>0</v>
      </c>
      <c r="N438">
        <v>0</v>
      </c>
      <c r="O438">
        <v>0</v>
      </c>
      <c r="P438">
        <v>4.1200922361429041E-4</v>
      </c>
      <c r="Q438">
        <v>1.7110810846946201</v>
      </c>
      <c r="R438">
        <v>0.6615936120413759</v>
      </c>
      <c r="S438">
        <v>13792.1616514704</v>
      </c>
      <c r="T438">
        <v>0</v>
      </c>
      <c r="U438">
        <v>22.96356933299009</v>
      </c>
      <c r="V438">
        <v>11789.99025570075</v>
      </c>
      <c r="W438">
        <v>0</v>
      </c>
      <c r="X438">
        <v>0</v>
      </c>
      <c r="Y438">
        <v>0.55048596112310966</v>
      </c>
      <c r="Z438">
        <v>0</v>
      </c>
      <c r="AA438">
        <v>0.51073922782975356</v>
      </c>
      <c r="AB438">
        <v>0</v>
      </c>
      <c r="AC438">
        <v>0</v>
      </c>
      <c r="AD438">
        <v>0</v>
      </c>
      <c r="AE438">
        <v>0.53333333333333333</v>
      </c>
      <c r="AF438">
        <v>6</v>
      </c>
      <c r="AG438">
        <v>1</v>
      </c>
      <c r="AH438">
        <v>30</v>
      </c>
      <c r="AI438">
        <v>0.55278883189441974</v>
      </c>
      <c r="AJ438">
        <v>0.80888500591249857</v>
      </c>
      <c r="AK438">
        <v>0</v>
      </c>
      <c r="AL438">
        <v>7.4639243655664285E-4</v>
      </c>
      <c r="AM438">
        <v>0.49051407588739238</v>
      </c>
      <c r="AN438">
        <v>0.51073922782975356</v>
      </c>
      <c r="AO438">
        <v>0.37791589049804969</v>
      </c>
      <c r="AP438">
        <v>0.70503932151485926</v>
      </c>
    </row>
    <row r="439" spans="1:42" x14ac:dyDescent="0.25">
      <c r="A439" s="1">
        <v>437</v>
      </c>
      <c r="B439" s="2">
        <v>43061</v>
      </c>
      <c r="C439">
        <v>1286.95</v>
      </c>
      <c r="D439">
        <v>8268.0349999999999</v>
      </c>
      <c r="E439">
        <v>1</v>
      </c>
      <c r="F439">
        <v>3.6500000000000909</v>
      </c>
      <c r="G439">
        <v>208.2349999999997</v>
      </c>
      <c r="H439">
        <v>0.64424824677389603</v>
      </c>
      <c r="I439">
        <v>0.59286133737507041</v>
      </c>
      <c r="J439">
        <v>0.1291354394520918</v>
      </c>
      <c r="K439">
        <v>0.59613289415742432</v>
      </c>
      <c r="L439">
        <v>0</v>
      </c>
      <c r="M439">
        <v>0</v>
      </c>
      <c r="N439">
        <v>0</v>
      </c>
      <c r="O439">
        <v>0</v>
      </c>
      <c r="P439">
        <v>4.1200922361429041E-4</v>
      </c>
      <c r="Q439">
        <v>1.7110810846946201</v>
      </c>
      <c r="R439">
        <v>0.6615936120413759</v>
      </c>
      <c r="S439">
        <v>14148.470124975451</v>
      </c>
      <c r="T439">
        <v>0</v>
      </c>
      <c r="U439">
        <v>22.962374506241609</v>
      </c>
      <c r="V439">
        <v>11807.23795303447</v>
      </c>
      <c r="W439">
        <v>0</v>
      </c>
      <c r="X439">
        <v>0</v>
      </c>
      <c r="Y439">
        <v>0.58585313174946063</v>
      </c>
      <c r="Z439">
        <v>0</v>
      </c>
      <c r="AA439">
        <v>0.52378442482540521</v>
      </c>
      <c r="AB439">
        <v>0</v>
      </c>
      <c r="AC439">
        <v>0</v>
      </c>
      <c r="AD439">
        <v>0</v>
      </c>
      <c r="AE439">
        <v>0.5444444444444444</v>
      </c>
      <c r="AF439">
        <v>8</v>
      </c>
      <c r="AG439">
        <v>1</v>
      </c>
      <c r="AH439">
        <v>30</v>
      </c>
      <c r="AI439">
        <v>0.56598996179857297</v>
      </c>
      <c r="AJ439">
        <v>0.8202791379000538</v>
      </c>
      <c r="AK439">
        <v>0</v>
      </c>
      <c r="AL439">
        <v>7.4639243655664285E-4</v>
      </c>
      <c r="AM439">
        <v>0.53059975520195912</v>
      </c>
      <c r="AN439">
        <v>0.52378442482540521</v>
      </c>
      <c r="AO439">
        <v>0.4164606593432843</v>
      </c>
      <c r="AP439">
        <v>0.71208041254703058</v>
      </c>
    </row>
    <row r="440" spans="1:42" x14ac:dyDescent="0.25">
      <c r="A440" s="1">
        <v>438</v>
      </c>
      <c r="B440" s="2">
        <v>43062</v>
      </c>
      <c r="C440">
        <v>1290.3499999999999</v>
      </c>
      <c r="D440">
        <v>8236.7199999999993</v>
      </c>
      <c r="E440">
        <v>1</v>
      </c>
      <c r="F440">
        <v>3.399999999999864</v>
      </c>
      <c r="G440">
        <v>-31.315000000000509</v>
      </c>
      <c r="H440">
        <v>0.6444608097477692</v>
      </c>
      <c r="I440">
        <v>0.60911533806185714</v>
      </c>
      <c r="J440">
        <v>0.1304831865108507</v>
      </c>
      <c r="K440">
        <v>0.57273827422093582</v>
      </c>
      <c r="L440">
        <v>0</v>
      </c>
      <c r="M440">
        <v>0</v>
      </c>
      <c r="N440">
        <v>0</v>
      </c>
      <c r="O440">
        <v>0</v>
      </c>
      <c r="P440">
        <v>4.1200922361429041E-4</v>
      </c>
      <c r="Q440">
        <v>1.7110810846946201</v>
      </c>
      <c r="R440">
        <v>0.6615936120413759</v>
      </c>
      <c r="S440">
        <v>14094.889021639599</v>
      </c>
      <c r="T440">
        <v>0</v>
      </c>
      <c r="U440">
        <v>22.963878339907801</v>
      </c>
      <c r="V440">
        <v>12163.544922705851</v>
      </c>
      <c r="W440">
        <v>0</v>
      </c>
      <c r="X440">
        <v>0</v>
      </c>
      <c r="Y440">
        <v>0.58450323974082008</v>
      </c>
      <c r="Z440">
        <v>0</v>
      </c>
      <c r="AA440">
        <v>0.5080379496639873</v>
      </c>
      <c r="AB440">
        <v>0</v>
      </c>
      <c r="AC440">
        <v>0</v>
      </c>
      <c r="AD440">
        <v>0</v>
      </c>
      <c r="AE440">
        <v>0.55555555555555558</v>
      </c>
      <c r="AF440">
        <v>10</v>
      </c>
      <c r="AG440">
        <v>1</v>
      </c>
      <c r="AH440">
        <v>30</v>
      </c>
      <c r="AI440">
        <v>0.57938965877085979</v>
      </c>
      <c r="AJ440">
        <v>0.80986853202831643</v>
      </c>
      <c r="AK440">
        <v>0</v>
      </c>
      <c r="AL440">
        <v>7.4639243655664285E-4</v>
      </c>
      <c r="AM440">
        <v>0.52906976744185985</v>
      </c>
      <c r="AN440">
        <v>0.5080379496639873</v>
      </c>
      <c r="AO440">
        <v>0.41640427460234208</v>
      </c>
      <c r="AP440">
        <v>0.70326697379986836</v>
      </c>
    </row>
    <row r="441" spans="1:42" x14ac:dyDescent="0.25">
      <c r="A441" s="1">
        <v>439</v>
      </c>
      <c r="B441" s="2">
        <v>43063</v>
      </c>
      <c r="C441">
        <v>1290.5</v>
      </c>
      <c r="D441">
        <v>8250.9783329999991</v>
      </c>
      <c r="E441">
        <v>1</v>
      </c>
      <c r="F441">
        <v>0.15000000000009089</v>
      </c>
      <c r="G441">
        <v>14.258332999999769</v>
      </c>
      <c r="H441">
        <v>0.64465161430699391</v>
      </c>
      <c r="I441">
        <v>0.60784816316813128</v>
      </c>
      <c r="J441">
        <v>0.13126477729967631</v>
      </c>
      <c r="K441">
        <v>0.565801697590394</v>
      </c>
      <c r="L441">
        <v>0</v>
      </c>
      <c r="M441">
        <v>0</v>
      </c>
      <c r="N441">
        <v>0</v>
      </c>
      <c r="O441">
        <v>0</v>
      </c>
      <c r="P441">
        <v>4.1200922361429041E-4</v>
      </c>
      <c r="Q441">
        <v>1.7110810846946201</v>
      </c>
      <c r="R441">
        <v>0.6615936120413759</v>
      </c>
      <c r="S441">
        <v>14119.28624733656</v>
      </c>
      <c r="T441">
        <v>0</v>
      </c>
      <c r="U441">
        <v>22.96527917126809</v>
      </c>
      <c r="V441">
        <v>12109.96241853864</v>
      </c>
      <c r="W441">
        <v>0</v>
      </c>
      <c r="X441">
        <v>0</v>
      </c>
      <c r="Y441">
        <v>0.56695464362851022</v>
      </c>
      <c r="Z441">
        <v>0</v>
      </c>
      <c r="AA441">
        <v>0.51100276716299908</v>
      </c>
      <c r="AB441">
        <v>0</v>
      </c>
      <c r="AC441">
        <v>0</v>
      </c>
      <c r="AD441">
        <v>0</v>
      </c>
      <c r="AE441">
        <v>0.56666666666666665</v>
      </c>
      <c r="AF441">
        <v>12</v>
      </c>
      <c r="AG441">
        <v>1</v>
      </c>
      <c r="AH441">
        <v>30</v>
      </c>
      <c r="AI441">
        <v>0.58499243260981837</v>
      </c>
      <c r="AJ441">
        <v>0.80678175542772534</v>
      </c>
      <c r="AK441">
        <v>0</v>
      </c>
      <c r="AL441">
        <v>7.8785868303201192E-4</v>
      </c>
      <c r="AM441">
        <v>0.50917992656058819</v>
      </c>
      <c r="AN441">
        <v>0.51100276716299908</v>
      </c>
      <c r="AO441">
        <v>0.40152742328744961</v>
      </c>
      <c r="AP441">
        <v>0.70540087747237779</v>
      </c>
    </row>
    <row r="442" spans="1:42" x14ac:dyDescent="0.25">
      <c r="A442" s="1">
        <v>440</v>
      </c>
      <c r="B442" s="2">
        <v>43064</v>
      </c>
      <c r="C442">
        <v>1290.5</v>
      </c>
      <c r="D442">
        <v>8707.4072670000005</v>
      </c>
      <c r="E442">
        <v>0</v>
      </c>
      <c r="F442">
        <v>0</v>
      </c>
      <c r="G442">
        <v>456.42893400000139</v>
      </c>
      <c r="H442">
        <v>0.64485915610825595</v>
      </c>
      <c r="I442">
        <v>0.60557993173541436</v>
      </c>
      <c r="J442">
        <v>0.1333773586639003</v>
      </c>
      <c r="K442">
        <v>0.62878388208140124</v>
      </c>
      <c r="L442">
        <v>0</v>
      </c>
      <c r="M442">
        <v>0</v>
      </c>
      <c r="N442">
        <v>0</v>
      </c>
      <c r="O442">
        <v>0</v>
      </c>
      <c r="P442">
        <v>4.1200922361429041E-4</v>
      </c>
      <c r="Q442">
        <v>1.711194383680541</v>
      </c>
      <c r="R442">
        <v>0.18464081714903721</v>
      </c>
      <c r="S442">
        <v>14900.782750429749</v>
      </c>
      <c r="T442">
        <v>0</v>
      </c>
      <c r="U442">
        <v>22.965340972651639</v>
      </c>
      <c r="V442">
        <v>12134.359582434219</v>
      </c>
      <c r="W442">
        <v>0</v>
      </c>
      <c r="X442">
        <v>0</v>
      </c>
      <c r="Y442">
        <v>0.5661447084233262</v>
      </c>
      <c r="Z442">
        <v>0</v>
      </c>
      <c r="AA442">
        <v>0.54012386348662533</v>
      </c>
      <c r="AB442">
        <v>0</v>
      </c>
      <c r="AC442">
        <v>0</v>
      </c>
      <c r="AD442">
        <v>0</v>
      </c>
      <c r="AE442">
        <v>0.57777777777777772</v>
      </c>
      <c r="AF442">
        <v>14</v>
      </c>
      <c r="AG442">
        <v>1</v>
      </c>
      <c r="AH442">
        <v>30</v>
      </c>
      <c r="AI442">
        <v>0.59014973628892609</v>
      </c>
      <c r="AJ442">
        <v>0.83480882752622354</v>
      </c>
      <c r="AK442">
        <v>0</v>
      </c>
      <c r="AL442">
        <v>7.8785868303201192E-4</v>
      </c>
      <c r="AM442">
        <v>0.5082619339045289</v>
      </c>
      <c r="AN442">
        <v>0.54012386348662533</v>
      </c>
      <c r="AO442">
        <v>0.40445276547171038</v>
      </c>
      <c r="AP442">
        <v>0.72091505451614035</v>
      </c>
    </row>
    <row r="443" spans="1:42" x14ac:dyDescent="0.25">
      <c r="A443" s="1">
        <v>441</v>
      </c>
      <c r="B443" s="2">
        <v>43065</v>
      </c>
      <c r="C443">
        <v>1290.5</v>
      </c>
      <c r="D443">
        <v>8768.7999999999993</v>
      </c>
      <c r="E443">
        <v>0</v>
      </c>
      <c r="F443">
        <v>0</v>
      </c>
      <c r="G443">
        <v>61.392732999998771</v>
      </c>
      <c r="H443">
        <v>0.64506669790951787</v>
      </c>
      <c r="I443">
        <v>0.60331315985048917</v>
      </c>
      <c r="J443">
        <v>0.13565476353759809</v>
      </c>
      <c r="K443">
        <v>0.61208268407848132</v>
      </c>
      <c r="L443">
        <v>0</v>
      </c>
      <c r="M443">
        <v>0</v>
      </c>
      <c r="N443">
        <v>0</v>
      </c>
      <c r="O443">
        <v>0</v>
      </c>
      <c r="P443">
        <v>4.1200922361429041E-4</v>
      </c>
      <c r="Q443">
        <v>1.711194383680541</v>
      </c>
      <c r="R443">
        <v>0.18464081714903721</v>
      </c>
      <c r="S443">
        <v>15005.83765033815</v>
      </c>
      <c r="T443">
        <v>0</v>
      </c>
      <c r="U443">
        <v>22.965340972651639</v>
      </c>
      <c r="V443">
        <v>12915.398210844311</v>
      </c>
      <c r="W443">
        <v>0</v>
      </c>
      <c r="X443">
        <v>0</v>
      </c>
      <c r="Y443">
        <v>0.5661447084233262</v>
      </c>
      <c r="Z443">
        <v>0</v>
      </c>
      <c r="AA443">
        <v>0.51409935432863352</v>
      </c>
      <c r="AB443">
        <v>0</v>
      </c>
      <c r="AC443">
        <v>0</v>
      </c>
      <c r="AD443">
        <v>0</v>
      </c>
      <c r="AE443">
        <v>0.58888888888888891</v>
      </c>
      <c r="AF443">
        <v>16</v>
      </c>
      <c r="AG443">
        <v>1</v>
      </c>
      <c r="AH443">
        <v>30</v>
      </c>
      <c r="AI443">
        <v>0.59530768946680102</v>
      </c>
      <c r="AJ443">
        <v>0.82737679441492418</v>
      </c>
      <c r="AK443">
        <v>0</v>
      </c>
      <c r="AL443">
        <v>8.7079117598275007E-4</v>
      </c>
      <c r="AM443">
        <v>0.5082619339045289</v>
      </c>
      <c r="AN443">
        <v>0.51409935432863352</v>
      </c>
      <c r="AO443">
        <v>0.4082562521664635</v>
      </c>
      <c r="AP443">
        <v>0.70540271271841759</v>
      </c>
    </row>
    <row r="444" spans="1:42" x14ac:dyDescent="0.25">
      <c r="A444" s="1">
        <v>442</v>
      </c>
      <c r="B444" s="2">
        <v>43066</v>
      </c>
      <c r="C444">
        <v>1294.9000000000001</v>
      </c>
      <c r="D444">
        <v>9718.2950500000006</v>
      </c>
      <c r="E444">
        <v>1</v>
      </c>
      <c r="F444">
        <v>4.4000000000000909</v>
      </c>
      <c r="G444">
        <v>949.49505000000136</v>
      </c>
      <c r="H444">
        <v>0.64542152744070791</v>
      </c>
      <c r="I444">
        <v>0.62344173488167332</v>
      </c>
      <c r="J444">
        <v>0.14031319697342209</v>
      </c>
      <c r="K444">
        <v>0.73202336592571127</v>
      </c>
      <c r="L444">
        <v>0</v>
      </c>
      <c r="M444">
        <v>0</v>
      </c>
      <c r="N444">
        <v>0</v>
      </c>
      <c r="O444">
        <v>0</v>
      </c>
      <c r="P444">
        <v>4.1200922361429041E-4</v>
      </c>
      <c r="Q444">
        <v>1.711194383680541</v>
      </c>
      <c r="R444">
        <v>0.18464081714903721</v>
      </c>
      <c r="S444">
        <v>16630.610060071209</v>
      </c>
      <c r="T444">
        <v>0</v>
      </c>
      <c r="U444">
        <v>22.965340972651639</v>
      </c>
      <c r="V444">
        <v>13020.453110752709</v>
      </c>
      <c r="W444">
        <v>0</v>
      </c>
      <c r="X444">
        <v>0</v>
      </c>
      <c r="Y444">
        <v>0.58990280777537851</v>
      </c>
      <c r="Z444">
        <v>0</v>
      </c>
      <c r="AA444">
        <v>0.57260508630913165</v>
      </c>
      <c r="AB444">
        <v>0</v>
      </c>
      <c r="AC444">
        <v>0</v>
      </c>
      <c r="AD444">
        <v>0</v>
      </c>
      <c r="AE444">
        <v>0.6</v>
      </c>
      <c r="AF444">
        <v>18</v>
      </c>
      <c r="AG444">
        <v>1</v>
      </c>
      <c r="AH444">
        <v>30</v>
      </c>
      <c r="AI444">
        <v>0.61043157202234455</v>
      </c>
      <c r="AJ444">
        <v>0.88075039783694153</v>
      </c>
      <c r="AK444">
        <v>0</v>
      </c>
      <c r="AL444">
        <v>9.537236689334881E-4</v>
      </c>
      <c r="AM444">
        <v>0.53518971848225283</v>
      </c>
      <c r="AN444">
        <v>0.57260508630913165</v>
      </c>
      <c r="AO444">
        <v>0.43461056375219531</v>
      </c>
      <c r="AP444">
        <v>0.737210253470999</v>
      </c>
    </row>
    <row r="445" spans="1:42" x14ac:dyDescent="0.25">
      <c r="A445" s="1">
        <v>443</v>
      </c>
      <c r="B445" s="2">
        <v>43067</v>
      </c>
      <c r="C445">
        <v>1291.8499999999999</v>
      </c>
      <c r="D445">
        <v>9952.5088200000009</v>
      </c>
      <c r="E445">
        <v>1</v>
      </c>
      <c r="F445">
        <v>-3.0500000000001819</v>
      </c>
      <c r="G445">
        <v>234.2137700000003</v>
      </c>
      <c r="H445">
        <v>0.64588682276934362</v>
      </c>
      <c r="I445">
        <v>0.60172853687033667</v>
      </c>
      <c r="J445">
        <v>0.14582454509881601</v>
      </c>
      <c r="K445">
        <v>0.70576712182978241</v>
      </c>
      <c r="L445">
        <v>0</v>
      </c>
      <c r="M445">
        <v>0</v>
      </c>
      <c r="N445">
        <v>0</v>
      </c>
      <c r="O445">
        <v>0</v>
      </c>
      <c r="P445">
        <v>4.1200922361429041E-4</v>
      </c>
      <c r="Q445">
        <v>1.711194383680541</v>
      </c>
      <c r="R445">
        <v>0.18464081714903721</v>
      </c>
      <c r="S445">
        <v>17031.39409124773</v>
      </c>
      <c r="T445">
        <v>0</v>
      </c>
      <c r="U445">
        <v>22.967153813235541</v>
      </c>
      <c r="V445">
        <v>14645.223707645189</v>
      </c>
      <c r="W445">
        <v>0</v>
      </c>
      <c r="X445">
        <v>0</v>
      </c>
      <c r="Y445">
        <v>0.54967602591792564</v>
      </c>
      <c r="Z445">
        <v>0</v>
      </c>
      <c r="AA445">
        <v>0.52549743049150088</v>
      </c>
      <c r="AB445">
        <v>0</v>
      </c>
      <c r="AC445">
        <v>0</v>
      </c>
      <c r="AD445">
        <v>0</v>
      </c>
      <c r="AE445">
        <v>0.61111111111111116</v>
      </c>
      <c r="AF445">
        <v>20</v>
      </c>
      <c r="AG445">
        <v>1</v>
      </c>
      <c r="AH445">
        <v>30</v>
      </c>
      <c r="AI445">
        <v>0.6069358655739665</v>
      </c>
      <c r="AJ445">
        <v>0.86906636921425318</v>
      </c>
      <c r="AK445">
        <v>0</v>
      </c>
      <c r="AL445">
        <v>3.7319621827832143E-4</v>
      </c>
      <c r="AM445">
        <v>0.48959608323133319</v>
      </c>
      <c r="AN445">
        <v>0.52549743049150088</v>
      </c>
      <c r="AO445">
        <v>0.39823149576620431</v>
      </c>
      <c r="AP445">
        <v>0.70891452800619281</v>
      </c>
    </row>
    <row r="446" spans="1:42" x14ac:dyDescent="0.25">
      <c r="A446" s="1">
        <v>444</v>
      </c>
      <c r="B446" s="2">
        <v>43068</v>
      </c>
      <c r="C446">
        <v>1283.8499999999999</v>
      </c>
      <c r="D446">
        <v>9919</v>
      </c>
      <c r="E446">
        <v>1</v>
      </c>
      <c r="F446">
        <v>-8</v>
      </c>
      <c r="G446">
        <v>-33.508820000000917</v>
      </c>
      <c r="H446">
        <v>0.64619646174703282</v>
      </c>
      <c r="I446">
        <v>0.55476920882116321</v>
      </c>
      <c r="J446">
        <v>0.15118245860214369</v>
      </c>
      <c r="K446">
        <v>0.63723172260590699</v>
      </c>
      <c r="L446">
        <v>0</v>
      </c>
      <c r="M446">
        <v>0</v>
      </c>
      <c r="N446">
        <v>0</v>
      </c>
      <c r="O446">
        <v>0</v>
      </c>
      <c r="P446">
        <v>4.1200922361429041E-4</v>
      </c>
      <c r="Q446">
        <v>1.711194383680541</v>
      </c>
      <c r="R446">
        <v>0.18464081714903721</v>
      </c>
      <c r="S446">
        <v>16974.050690586169</v>
      </c>
      <c r="T446">
        <v>0</v>
      </c>
      <c r="U446">
        <v>22.965897185103511</v>
      </c>
      <c r="V446">
        <v>15046.008995449831</v>
      </c>
      <c r="W446">
        <v>0</v>
      </c>
      <c r="X446">
        <v>0</v>
      </c>
      <c r="Y446">
        <v>0.52294816414686829</v>
      </c>
      <c r="Z446">
        <v>0</v>
      </c>
      <c r="AA446">
        <v>0.50790617999736465</v>
      </c>
      <c r="AB446">
        <v>0</v>
      </c>
      <c r="AC446">
        <v>0</v>
      </c>
      <c r="AD446">
        <v>0</v>
      </c>
      <c r="AE446">
        <v>0.62222222222222223</v>
      </c>
      <c r="AF446">
        <v>22</v>
      </c>
      <c r="AG446">
        <v>1</v>
      </c>
      <c r="AH446">
        <v>30</v>
      </c>
      <c r="AI446">
        <v>0.59220563125875092</v>
      </c>
      <c r="AJ446">
        <v>0.8385681165596286</v>
      </c>
      <c r="AK446">
        <v>0</v>
      </c>
      <c r="AL446">
        <v>4.146624647536905E-4</v>
      </c>
      <c r="AM446">
        <v>0.4593023255813955</v>
      </c>
      <c r="AN446">
        <v>0.50790617999736465</v>
      </c>
      <c r="AO446">
        <v>0.37902514551397481</v>
      </c>
      <c r="AP446">
        <v>0.70057898379010253</v>
      </c>
    </row>
    <row r="447" spans="1:42" x14ac:dyDescent="0.25">
      <c r="A447" s="1">
        <v>445</v>
      </c>
      <c r="B447" s="2">
        <v>43069</v>
      </c>
      <c r="C447">
        <v>1280.2</v>
      </c>
      <c r="D447">
        <v>10147.371999999999</v>
      </c>
      <c r="E447">
        <v>1</v>
      </c>
      <c r="F447">
        <v>-3.649999999999864</v>
      </c>
      <c r="G447">
        <v>228.37199999999939</v>
      </c>
      <c r="H447">
        <v>0.64612951277888386</v>
      </c>
      <c r="I447">
        <v>0.53560614604699153</v>
      </c>
      <c r="J447">
        <v>0.15580782207307059</v>
      </c>
      <c r="K447">
        <v>0.62472145565542914</v>
      </c>
      <c r="L447">
        <v>0</v>
      </c>
      <c r="M447">
        <v>0</v>
      </c>
      <c r="N447">
        <v>0</v>
      </c>
      <c r="O447">
        <v>0</v>
      </c>
      <c r="P447">
        <v>4.1200922361429041E-4</v>
      </c>
      <c r="Q447">
        <v>1.711194383680541</v>
      </c>
      <c r="R447">
        <v>0.18464081714903721</v>
      </c>
      <c r="S447">
        <v>17364.838070542399</v>
      </c>
      <c r="T447">
        <v>0</v>
      </c>
      <c r="U447">
        <v>22.962601111314601</v>
      </c>
      <c r="V447">
        <v>14988.668890862071</v>
      </c>
      <c r="W447">
        <v>0</v>
      </c>
      <c r="X447">
        <v>0</v>
      </c>
      <c r="Y447">
        <v>0.546436285097193</v>
      </c>
      <c r="Z447">
        <v>0</v>
      </c>
      <c r="AA447">
        <v>0.5251021214916326</v>
      </c>
      <c r="AB447">
        <v>0</v>
      </c>
      <c r="AC447">
        <v>0</v>
      </c>
      <c r="AD447">
        <v>0</v>
      </c>
      <c r="AE447">
        <v>0.6333333333333333</v>
      </c>
      <c r="AF447">
        <v>24</v>
      </c>
      <c r="AG447">
        <v>1</v>
      </c>
      <c r="AH447">
        <v>30</v>
      </c>
      <c r="AI447">
        <v>0.58984473499091128</v>
      </c>
      <c r="AJ447">
        <v>0.83300104776666606</v>
      </c>
      <c r="AK447">
        <v>0</v>
      </c>
      <c r="AL447">
        <v>4.146624647536905E-4</v>
      </c>
      <c r="AM447">
        <v>0.48592411260710011</v>
      </c>
      <c r="AN447">
        <v>0.5251021214916326</v>
      </c>
      <c r="AO447">
        <v>0.40959639968985112</v>
      </c>
      <c r="AP447">
        <v>0.711762802430845</v>
      </c>
    </row>
    <row r="448" spans="1:42" x14ac:dyDescent="0.25">
      <c r="A448" s="1">
        <v>446</v>
      </c>
      <c r="B448" s="2">
        <v>43070</v>
      </c>
      <c r="C448">
        <v>1275.5</v>
      </c>
      <c r="D448">
        <v>10883.912</v>
      </c>
      <c r="E448">
        <v>1</v>
      </c>
      <c r="F448">
        <v>-4.7000000000000446</v>
      </c>
      <c r="G448">
        <v>736.54000000000087</v>
      </c>
      <c r="H448">
        <v>0.6459788776005484</v>
      </c>
      <c r="I448">
        <v>0.51161780828599823</v>
      </c>
      <c r="J448">
        <v>0.16260185081385589</v>
      </c>
      <c r="K448">
        <v>0.67166270448750598</v>
      </c>
      <c r="L448">
        <v>0</v>
      </c>
      <c r="M448">
        <v>0</v>
      </c>
      <c r="N448">
        <v>0</v>
      </c>
      <c r="O448">
        <v>0</v>
      </c>
      <c r="P448">
        <v>4.1200922361429041E-4</v>
      </c>
      <c r="Q448">
        <v>1.711194383680541</v>
      </c>
      <c r="R448">
        <v>0.18464081714903721</v>
      </c>
      <c r="S448">
        <v>18625.199245455111</v>
      </c>
      <c r="T448">
        <v>0</v>
      </c>
      <c r="U448">
        <v>22.96109727764841</v>
      </c>
      <c r="V448">
        <v>15379.457774651961</v>
      </c>
      <c r="W448">
        <v>0</v>
      </c>
      <c r="X448">
        <v>0</v>
      </c>
      <c r="Y448">
        <v>0.54076673866090696</v>
      </c>
      <c r="Z448">
        <v>0</v>
      </c>
      <c r="AA448">
        <v>0.55857161681380951</v>
      </c>
      <c r="AB448">
        <v>0</v>
      </c>
      <c r="AC448">
        <v>0</v>
      </c>
      <c r="AD448">
        <v>0</v>
      </c>
      <c r="AE448">
        <v>0.64444444444444449</v>
      </c>
      <c r="AF448">
        <v>26</v>
      </c>
      <c r="AG448">
        <v>1</v>
      </c>
      <c r="AH448">
        <v>30</v>
      </c>
      <c r="AI448">
        <v>0.5853365913539359</v>
      </c>
      <c r="AJ448">
        <v>0.85388990349694016</v>
      </c>
      <c r="AK448">
        <v>0</v>
      </c>
      <c r="AL448">
        <v>3.7319621827832143E-4</v>
      </c>
      <c r="AM448">
        <v>0.47949816401468781</v>
      </c>
      <c r="AN448">
        <v>0.55857161681380951</v>
      </c>
      <c r="AO448">
        <v>0.41000150116646539</v>
      </c>
      <c r="AP448">
        <v>0.73074355591933771</v>
      </c>
    </row>
    <row r="449" spans="1:42" x14ac:dyDescent="0.25">
      <c r="A449" s="1">
        <v>447</v>
      </c>
      <c r="B449" s="2">
        <v>43071</v>
      </c>
      <c r="C449">
        <v>1275.5</v>
      </c>
      <c r="D449">
        <v>10879.88</v>
      </c>
      <c r="E449">
        <v>0</v>
      </c>
      <c r="F449">
        <v>0</v>
      </c>
      <c r="G449">
        <v>-4.0320000000010623</v>
      </c>
      <c r="H449">
        <v>0.64568262841648916</v>
      </c>
      <c r="I449">
        <v>0.51480724453019455</v>
      </c>
      <c r="J449">
        <v>0.16633302038556819</v>
      </c>
      <c r="K449">
        <v>0.63206020151524367</v>
      </c>
      <c r="L449">
        <v>0</v>
      </c>
      <c r="M449">
        <v>0</v>
      </c>
      <c r="N449">
        <v>0</v>
      </c>
      <c r="O449">
        <v>0</v>
      </c>
      <c r="P449">
        <v>4.1200922361429041E-4</v>
      </c>
      <c r="Q449">
        <v>1.711194383680541</v>
      </c>
      <c r="R449">
        <v>0.18464081714903721</v>
      </c>
      <c r="S449">
        <v>18618.29970970011</v>
      </c>
      <c r="T449">
        <v>0</v>
      </c>
      <c r="U449">
        <v>22.959160834297421</v>
      </c>
      <c r="V449">
        <v>16639.82088600803</v>
      </c>
      <c r="W449">
        <v>0</v>
      </c>
      <c r="X449">
        <v>0</v>
      </c>
      <c r="Y449">
        <v>0.5661447084233262</v>
      </c>
      <c r="Z449">
        <v>0</v>
      </c>
      <c r="AA449">
        <v>0.50981684016339435</v>
      </c>
      <c r="AB449">
        <v>0</v>
      </c>
      <c r="AC449">
        <v>0</v>
      </c>
      <c r="AD449">
        <v>0</v>
      </c>
      <c r="AE449">
        <v>0.65555555555555556</v>
      </c>
      <c r="AF449">
        <v>28</v>
      </c>
      <c r="AG449">
        <v>1</v>
      </c>
      <c r="AH449">
        <v>30</v>
      </c>
      <c r="AI449">
        <v>0.59292255714926989</v>
      </c>
      <c r="AJ449">
        <v>0.83626678967428347</v>
      </c>
      <c r="AK449">
        <v>0</v>
      </c>
      <c r="AL449">
        <v>7.4639243655664285E-4</v>
      </c>
      <c r="AM449">
        <v>0.5082619339045289</v>
      </c>
      <c r="AN449">
        <v>0.50981684016339435</v>
      </c>
      <c r="AO449">
        <v>0.43990306709272642</v>
      </c>
      <c r="AP449">
        <v>0.70194994791465015</v>
      </c>
    </row>
    <row r="450" spans="1:42" x14ac:dyDescent="0.25">
      <c r="A450" s="1">
        <v>448</v>
      </c>
      <c r="B450" s="2">
        <v>43072</v>
      </c>
      <c r="C450">
        <v>1275.5</v>
      </c>
      <c r="D450">
        <v>11332.621999999999</v>
      </c>
      <c r="E450">
        <v>0</v>
      </c>
      <c r="F450">
        <v>0</v>
      </c>
      <c r="G450">
        <v>452.74200000000019</v>
      </c>
      <c r="H450">
        <v>0.6453863792324297</v>
      </c>
      <c r="I450">
        <v>0.5179996088432679</v>
      </c>
      <c r="J450">
        <v>0.17076613249048581</v>
      </c>
      <c r="K450">
        <v>0.65680118350638761</v>
      </c>
      <c r="L450">
        <v>0</v>
      </c>
      <c r="M450">
        <v>0</v>
      </c>
      <c r="N450">
        <v>0</v>
      </c>
      <c r="O450">
        <v>0</v>
      </c>
      <c r="P450">
        <v>4.1200922361429041E-4</v>
      </c>
      <c r="Q450">
        <v>1.7112183215754551</v>
      </c>
      <c r="R450">
        <v>5.176253953871679E-2</v>
      </c>
      <c r="S450">
        <v>19393.167678193331</v>
      </c>
      <c r="T450">
        <v>0</v>
      </c>
      <c r="U450">
        <v>22.959160834297421</v>
      </c>
      <c r="V450">
        <v>16632.921350253029</v>
      </c>
      <c r="W450">
        <v>0</v>
      </c>
      <c r="X450">
        <v>0</v>
      </c>
      <c r="Y450">
        <v>0.5661447084233262</v>
      </c>
      <c r="Z450">
        <v>0</v>
      </c>
      <c r="AA450">
        <v>0.53986032415337992</v>
      </c>
      <c r="AB450">
        <v>0</v>
      </c>
      <c r="AC450">
        <v>0</v>
      </c>
      <c r="AD450">
        <v>0</v>
      </c>
      <c r="AE450">
        <v>0.66666666666666663</v>
      </c>
      <c r="AF450">
        <v>30</v>
      </c>
      <c r="AG450">
        <v>1</v>
      </c>
      <c r="AH450">
        <v>30</v>
      </c>
      <c r="AI450">
        <v>0.60050982593525415</v>
      </c>
      <c r="AJ450">
        <v>0.84727652666034248</v>
      </c>
      <c r="AK450">
        <v>0</v>
      </c>
      <c r="AL450">
        <v>7.4639243655664285E-4</v>
      </c>
      <c r="AM450">
        <v>0.5082619339045289</v>
      </c>
      <c r="AN450">
        <v>0.53986032415337992</v>
      </c>
      <c r="AO450">
        <v>0.44308982855369722</v>
      </c>
      <c r="AP450">
        <v>0.71965819726125113</v>
      </c>
    </row>
    <row r="451" spans="1:42" x14ac:dyDescent="0.25">
      <c r="A451" s="1">
        <v>449</v>
      </c>
      <c r="B451" s="2">
        <v>43073</v>
      </c>
      <c r="C451">
        <v>1273.45</v>
      </c>
      <c r="D451">
        <v>11584.83</v>
      </c>
      <c r="E451">
        <v>1</v>
      </c>
      <c r="F451">
        <v>-2.049999999999955</v>
      </c>
      <c r="G451">
        <v>252.20800000000051</v>
      </c>
      <c r="H451">
        <v>0.64502150735601749</v>
      </c>
      <c r="I451">
        <v>0.51074642297800532</v>
      </c>
      <c r="J451">
        <v>0.1761170060599527</v>
      </c>
      <c r="K451">
        <v>0.64163658881869134</v>
      </c>
      <c r="L451">
        <v>0</v>
      </c>
      <c r="M451">
        <v>0</v>
      </c>
      <c r="N451">
        <v>0</v>
      </c>
      <c r="O451">
        <v>0</v>
      </c>
      <c r="P451">
        <v>4.1200922361429041E-4</v>
      </c>
      <c r="Q451">
        <v>1.7112183215754551</v>
      </c>
      <c r="R451">
        <v>5.176253953871679E-2</v>
      </c>
      <c r="S451">
        <v>19824.74978402233</v>
      </c>
      <c r="T451">
        <v>0</v>
      </c>
      <c r="U451">
        <v>22.959160834297421</v>
      </c>
      <c r="V451">
        <v>17407.66175559974</v>
      </c>
      <c r="W451">
        <v>0</v>
      </c>
      <c r="X451">
        <v>0</v>
      </c>
      <c r="Y451">
        <v>0.55507559395248407</v>
      </c>
      <c r="Z451">
        <v>0</v>
      </c>
      <c r="AA451">
        <v>0.52668335749110551</v>
      </c>
      <c r="AB451">
        <v>0</v>
      </c>
      <c r="AC451">
        <v>0</v>
      </c>
      <c r="AD451">
        <v>0</v>
      </c>
      <c r="AE451">
        <v>0.67777777777777781</v>
      </c>
      <c r="AF451">
        <v>32</v>
      </c>
      <c r="AG451">
        <v>1</v>
      </c>
      <c r="AH451">
        <v>30</v>
      </c>
      <c r="AI451">
        <v>0.60344882489187901</v>
      </c>
      <c r="AJ451">
        <v>0.84052828202431762</v>
      </c>
      <c r="AK451">
        <v>1.515151515151515E-2</v>
      </c>
      <c r="AL451">
        <v>7.0492619008127389E-4</v>
      </c>
      <c r="AM451">
        <v>0.49571603427172622</v>
      </c>
      <c r="AN451">
        <v>0.52668335749110551</v>
      </c>
      <c r="AO451">
        <v>0.43442041957838168</v>
      </c>
      <c r="AP451">
        <v>0.71205937590258928</v>
      </c>
    </row>
    <row r="452" spans="1:42" x14ac:dyDescent="0.25">
      <c r="A452" s="1">
        <v>450</v>
      </c>
      <c r="B452" s="2">
        <v>43074</v>
      </c>
      <c r="C452">
        <v>1266.3</v>
      </c>
      <c r="D452">
        <v>11591.22</v>
      </c>
      <c r="E452">
        <v>1</v>
      </c>
      <c r="F452">
        <v>-7.1500000000000909</v>
      </c>
      <c r="G452">
        <v>6.3899999999994179</v>
      </c>
      <c r="H452">
        <v>0.64435536512293468</v>
      </c>
      <c r="I452">
        <v>0.47886643819093477</v>
      </c>
      <c r="J452">
        <v>0.18075484311507101</v>
      </c>
      <c r="K452">
        <v>0.59874601077303224</v>
      </c>
      <c r="L452">
        <v>0</v>
      </c>
      <c r="M452">
        <v>0</v>
      </c>
      <c r="N452">
        <v>0</v>
      </c>
      <c r="O452">
        <v>0</v>
      </c>
      <c r="P452">
        <v>4.1200922361429041E-4</v>
      </c>
      <c r="Q452">
        <v>1.7112183215754551</v>
      </c>
      <c r="R452">
        <v>5.176253953871679E-2</v>
      </c>
      <c r="S452">
        <v>19835.681523231251</v>
      </c>
      <c r="T452">
        <v>0</v>
      </c>
      <c r="U452">
        <v>22.958316215389011</v>
      </c>
      <c r="V452">
        <v>17839.244706047652</v>
      </c>
      <c r="W452">
        <v>0</v>
      </c>
      <c r="X452">
        <v>0</v>
      </c>
      <c r="Y452">
        <v>0.52753779697624148</v>
      </c>
      <c r="Z452">
        <v>0</v>
      </c>
      <c r="AA452">
        <v>0.51047568849650815</v>
      </c>
      <c r="AB452">
        <v>0</v>
      </c>
      <c r="AC452">
        <v>0</v>
      </c>
      <c r="AD452">
        <v>0</v>
      </c>
      <c r="AE452">
        <v>0.68888888888888888</v>
      </c>
      <c r="AF452">
        <v>34</v>
      </c>
      <c r="AG452">
        <v>1</v>
      </c>
      <c r="AH452">
        <v>30</v>
      </c>
      <c r="AI452">
        <v>0.59542889832829937</v>
      </c>
      <c r="AJ452">
        <v>0.82144197479399939</v>
      </c>
      <c r="AK452">
        <v>1.515151515151515E-2</v>
      </c>
      <c r="AL452">
        <v>1.658649859014762E-4</v>
      </c>
      <c r="AM452">
        <v>0.4645042839657279</v>
      </c>
      <c r="AN452">
        <v>0.51047568849650815</v>
      </c>
      <c r="AO452">
        <v>0.41262328261339842</v>
      </c>
      <c r="AP452">
        <v>0.70373694411585319</v>
      </c>
    </row>
    <row r="453" spans="1:42" x14ac:dyDescent="0.25">
      <c r="A453" s="1">
        <v>451</v>
      </c>
      <c r="B453" s="2">
        <v>43075</v>
      </c>
      <c r="C453">
        <v>1263.7</v>
      </c>
      <c r="D453">
        <v>13540.98</v>
      </c>
      <c r="E453">
        <v>1</v>
      </c>
      <c r="F453">
        <v>-2.5999999999999091</v>
      </c>
      <c r="G453">
        <v>1949.76</v>
      </c>
      <c r="H453">
        <v>0.64369926523507426</v>
      </c>
      <c r="I453">
        <v>0.47169828450946039</v>
      </c>
      <c r="J453">
        <v>0.18928970857761901</v>
      </c>
      <c r="K453">
        <v>0.79105547516430574</v>
      </c>
      <c r="L453">
        <v>0</v>
      </c>
      <c r="M453">
        <v>0</v>
      </c>
      <c r="N453">
        <v>0</v>
      </c>
      <c r="O453">
        <v>0</v>
      </c>
      <c r="P453">
        <v>4.1200922361429041E-4</v>
      </c>
      <c r="Q453">
        <v>1.7112183215754551</v>
      </c>
      <c r="R453">
        <v>5.176253953871679E-2</v>
      </c>
      <c r="S453">
        <v>23172.145486682221</v>
      </c>
      <c r="T453">
        <v>0</v>
      </c>
      <c r="U453">
        <v>22.95537034944017</v>
      </c>
      <c r="V453">
        <v>17850.17939112251</v>
      </c>
      <c r="W453">
        <v>0</v>
      </c>
      <c r="X453">
        <v>0</v>
      </c>
      <c r="Y453">
        <v>0.55210583153347781</v>
      </c>
      <c r="Z453">
        <v>0</v>
      </c>
      <c r="AA453">
        <v>0.63848991962050339</v>
      </c>
      <c r="AB453">
        <v>0</v>
      </c>
      <c r="AC453">
        <v>0</v>
      </c>
      <c r="AD453">
        <v>0</v>
      </c>
      <c r="AE453">
        <v>0.7</v>
      </c>
      <c r="AF453">
        <v>36</v>
      </c>
      <c r="AG453">
        <v>1</v>
      </c>
      <c r="AH453">
        <v>30</v>
      </c>
      <c r="AI453">
        <v>0.59840573660670993</v>
      </c>
      <c r="AJ453">
        <v>0.90701968644811615</v>
      </c>
      <c r="AK453">
        <v>1.515151515151515E-2</v>
      </c>
      <c r="AL453">
        <v>1.658649859014762E-4</v>
      </c>
      <c r="AM453">
        <v>0.49235006119951102</v>
      </c>
      <c r="AN453">
        <v>0.63848991962050339</v>
      </c>
      <c r="AO453">
        <v>0.44292714335335043</v>
      </c>
      <c r="AP453">
        <v>0.77616719114957333</v>
      </c>
    </row>
    <row r="454" spans="1:42" x14ac:dyDescent="0.25">
      <c r="A454" s="1">
        <v>452</v>
      </c>
      <c r="B454" s="2">
        <v>43076</v>
      </c>
      <c r="C454">
        <v>1255</v>
      </c>
      <c r="D454">
        <v>16501.971669999999</v>
      </c>
      <c r="E454">
        <v>1</v>
      </c>
      <c r="F454">
        <v>-8.7000000000000455</v>
      </c>
      <c r="G454">
        <v>2960.991669999999</v>
      </c>
      <c r="H454">
        <v>0.64262975546889345</v>
      </c>
      <c r="I454">
        <v>0.43553896661847391</v>
      </c>
      <c r="J454">
        <v>0.20734863519205329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4.1200922361429041E-4</v>
      </c>
      <c r="Q454">
        <v>1.7112183215754551</v>
      </c>
      <c r="R454">
        <v>5.176253953871679E-2</v>
      </c>
      <c r="S454">
        <v>28239.04509793828</v>
      </c>
      <c r="T454">
        <v>0</v>
      </c>
      <c r="U454">
        <v>22.954299125458771</v>
      </c>
      <c r="V454">
        <v>21186.644425797469</v>
      </c>
      <c r="W454">
        <v>0</v>
      </c>
      <c r="X454">
        <v>0</v>
      </c>
      <c r="Y454">
        <v>0.51916846652267801</v>
      </c>
      <c r="Z454">
        <v>0</v>
      </c>
      <c r="AA454">
        <v>0.7050994860983002</v>
      </c>
      <c r="AB454">
        <v>0</v>
      </c>
      <c r="AC454">
        <v>0</v>
      </c>
      <c r="AD454">
        <v>0</v>
      </c>
      <c r="AE454">
        <v>0.71111111111111114</v>
      </c>
      <c r="AF454">
        <v>38</v>
      </c>
      <c r="AG454">
        <v>1</v>
      </c>
      <c r="AH454">
        <v>30</v>
      </c>
      <c r="AI454">
        <v>0.5884815068118876</v>
      </c>
      <c r="AJ454">
        <v>1</v>
      </c>
      <c r="AK454">
        <v>1.515151515151515E-2</v>
      </c>
      <c r="AL454">
        <v>1.1569082766627971E-2</v>
      </c>
      <c r="AM454">
        <v>0.45501835985312111</v>
      </c>
      <c r="AN454">
        <v>0.7050994860983002</v>
      </c>
      <c r="AO454">
        <v>0.41598057671444227</v>
      </c>
      <c r="AP454">
        <v>0.81048896623345124</v>
      </c>
    </row>
    <row r="455" spans="1:42" x14ac:dyDescent="0.25">
      <c r="A455" s="1">
        <v>453</v>
      </c>
      <c r="B455" s="2">
        <v>43077</v>
      </c>
      <c r="C455">
        <v>1250.6500000000001</v>
      </c>
      <c r="D455">
        <v>16860.88</v>
      </c>
      <c r="E455">
        <v>1</v>
      </c>
      <c r="F455">
        <v>-4.3499999999999091</v>
      </c>
      <c r="G455">
        <v>358.90833000000202</v>
      </c>
      <c r="H455">
        <v>0.64130081845113529</v>
      </c>
      <c r="I455">
        <v>0.42590610759866387</v>
      </c>
      <c r="J455">
        <v>0.22510615523755259</v>
      </c>
      <c r="K455">
        <v>0.87842828649245019</v>
      </c>
      <c r="L455">
        <v>0</v>
      </c>
      <c r="M455">
        <v>0</v>
      </c>
      <c r="N455">
        <v>0</v>
      </c>
      <c r="O455">
        <v>0</v>
      </c>
      <c r="P455">
        <v>4.1200922361429041E-4</v>
      </c>
      <c r="Q455">
        <v>1.7112183215754551</v>
      </c>
      <c r="R455">
        <v>5.176253953871679E-2</v>
      </c>
      <c r="S455">
        <v>28853.213815760209</v>
      </c>
      <c r="T455">
        <v>0</v>
      </c>
      <c r="U455">
        <v>22.950714645213331</v>
      </c>
      <c r="V455">
        <v>26253.54762153378</v>
      </c>
      <c r="W455">
        <v>0</v>
      </c>
      <c r="X455">
        <v>0</v>
      </c>
      <c r="Y455">
        <v>0.54265658747300272</v>
      </c>
      <c r="Z455">
        <v>0</v>
      </c>
      <c r="AA455">
        <v>0.53366714982211094</v>
      </c>
      <c r="AB455">
        <v>0</v>
      </c>
      <c r="AC455">
        <v>0</v>
      </c>
      <c r="AD455">
        <v>0</v>
      </c>
      <c r="AE455">
        <v>0.72222222222222221</v>
      </c>
      <c r="AF455">
        <v>40</v>
      </c>
      <c r="AG455">
        <v>1</v>
      </c>
      <c r="AH455">
        <v>30</v>
      </c>
      <c r="AI455">
        <v>0.59036155121473877</v>
      </c>
      <c r="AJ455">
        <v>0.94590058748914041</v>
      </c>
      <c r="AK455">
        <v>1.515151515151515E-2</v>
      </c>
      <c r="AL455">
        <v>7.1073146458782557E-2</v>
      </c>
      <c r="AM455">
        <v>0.48164014687882573</v>
      </c>
      <c r="AN455">
        <v>0.53366714982211094</v>
      </c>
      <c r="AO455">
        <v>0.44541933978225517</v>
      </c>
      <c r="AP455">
        <v>0.70378849953938538</v>
      </c>
    </row>
    <row r="456" spans="1:42" x14ac:dyDescent="0.25">
      <c r="A456" s="1">
        <v>454</v>
      </c>
      <c r="B456" s="2">
        <v>43078</v>
      </c>
      <c r="C456">
        <v>1250.6500000000001</v>
      </c>
      <c r="D456">
        <v>15142.834150000001</v>
      </c>
      <c r="E456">
        <v>0</v>
      </c>
      <c r="F456">
        <v>0</v>
      </c>
      <c r="G456">
        <v>-1718.04585</v>
      </c>
      <c r="H456">
        <v>0.63996686026076599</v>
      </c>
      <c r="I456">
        <v>0.44021718876980948</v>
      </c>
      <c r="J456">
        <v>0.23653495071265421</v>
      </c>
      <c r="K456">
        <v>0.5959606387422639</v>
      </c>
      <c r="L456">
        <v>0</v>
      </c>
      <c r="M456">
        <v>0</v>
      </c>
      <c r="N456">
        <v>0</v>
      </c>
      <c r="O456">
        <v>0</v>
      </c>
      <c r="P456">
        <v>4.1200922361429041E-4</v>
      </c>
      <c r="Q456">
        <v>1.7112183215754551</v>
      </c>
      <c r="R456">
        <v>5.176253953871679E-2</v>
      </c>
      <c r="S456">
        <v>25913.26227993354</v>
      </c>
      <c r="T456">
        <v>0</v>
      </c>
      <c r="U456">
        <v>22.94892240509061</v>
      </c>
      <c r="V456">
        <v>26867.71813159583</v>
      </c>
      <c r="W456">
        <v>0</v>
      </c>
      <c r="X456">
        <v>0</v>
      </c>
      <c r="Y456">
        <v>0.5661447084233262</v>
      </c>
      <c r="Z456">
        <v>0</v>
      </c>
      <c r="AA456">
        <v>0.39689023586770328</v>
      </c>
      <c r="AB456">
        <v>0</v>
      </c>
      <c r="AC456">
        <v>0</v>
      </c>
      <c r="AD456">
        <v>0</v>
      </c>
      <c r="AE456">
        <v>0.73333333333333328</v>
      </c>
      <c r="AF456">
        <v>42</v>
      </c>
      <c r="AG456">
        <v>1</v>
      </c>
      <c r="AH456">
        <v>30</v>
      </c>
      <c r="AI456">
        <v>0.60289664900256523</v>
      </c>
      <c r="AJ456">
        <v>0.82020248424030751</v>
      </c>
      <c r="AK456">
        <v>1.515151515151515E-2</v>
      </c>
      <c r="AL456">
        <v>7.8329739591972133E-2</v>
      </c>
      <c r="AM456">
        <v>0.5082619339045289</v>
      </c>
      <c r="AN456">
        <v>0.39689023586770328</v>
      </c>
      <c r="AO456">
        <v>0.472084470550239</v>
      </c>
      <c r="AP456">
        <v>0.62839179587654537</v>
      </c>
    </row>
    <row r="457" spans="1:42" x14ac:dyDescent="0.25">
      <c r="A457" s="1">
        <v>455</v>
      </c>
      <c r="B457" s="2">
        <v>43079</v>
      </c>
      <c r="C457">
        <v>1250.6500000000001</v>
      </c>
      <c r="D457">
        <v>14869.805</v>
      </c>
      <c r="E457">
        <v>0</v>
      </c>
      <c r="F457">
        <v>0</v>
      </c>
      <c r="G457">
        <v>-273.0291500000003</v>
      </c>
      <c r="H457">
        <v>0.63863290207039669</v>
      </c>
      <c r="I457">
        <v>0.45458805509727712</v>
      </c>
      <c r="J457">
        <v>0.24706621369972409</v>
      </c>
      <c r="K457">
        <v>0.49644634269215132</v>
      </c>
      <c r="L457">
        <v>0</v>
      </c>
      <c r="M457">
        <v>0</v>
      </c>
      <c r="N457">
        <v>0</v>
      </c>
      <c r="O457">
        <v>0</v>
      </c>
      <c r="P457">
        <v>4.1200922361429041E-4</v>
      </c>
      <c r="Q457">
        <v>1.7112183215754551</v>
      </c>
      <c r="R457">
        <v>5.176253953871679E-2</v>
      </c>
      <c r="S457">
        <v>25446.049796129359</v>
      </c>
      <c r="T457">
        <v>0</v>
      </c>
      <c r="U457">
        <v>22.94892240509061</v>
      </c>
      <c r="V457">
        <v>23927.76659576915</v>
      </c>
      <c r="W457">
        <v>0</v>
      </c>
      <c r="X457">
        <v>0</v>
      </c>
      <c r="Y457">
        <v>0.5661447084233262</v>
      </c>
      <c r="Z457">
        <v>0</v>
      </c>
      <c r="AA457">
        <v>0.49209382000263541</v>
      </c>
      <c r="AB457">
        <v>0</v>
      </c>
      <c r="AC457">
        <v>0</v>
      </c>
      <c r="AD457">
        <v>0</v>
      </c>
      <c r="AE457">
        <v>0.74444444444444446</v>
      </c>
      <c r="AF457">
        <v>44</v>
      </c>
      <c r="AG457">
        <v>1</v>
      </c>
      <c r="AH457">
        <v>30</v>
      </c>
      <c r="AI457">
        <v>0.61545835118495507</v>
      </c>
      <c r="AJ457">
        <v>0.77591862249800736</v>
      </c>
      <c r="AK457">
        <v>1.515151515151515E-2</v>
      </c>
      <c r="AL457">
        <v>7.8785868303201192E-4</v>
      </c>
      <c r="AM457">
        <v>0.5082619339045289</v>
      </c>
      <c r="AN457">
        <v>0.49209382000263541</v>
      </c>
      <c r="AO457">
        <v>0.47410391048987799</v>
      </c>
      <c r="AP457">
        <v>0.69671215848606027</v>
      </c>
    </row>
    <row r="458" spans="1:42" x14ac:dyDescent="0.25">
      <c r="A458" s="1">
        <v>456</v>
      </c>
      <c r="B458" s="2">
        <v>43080</v>
      </c>
      <c r="C458">
        <v>1247.1500000000001</v>
      </c>
      <c r="D458">
        <v>15068.95</v>
      </c>
      <c r="E458">
        <v>1</v>
      </c>
      <c r="F458">
        <v>-3.5</v>
      </c>
      <c r="G458">
        <v>199.14500000000041</v>
      </c>
      <c r="H458">
        <v>0.63718178318576657</v>
      </c>
      <c r="I458">
        <v>0.45095113108116552</v>
      </c>
      <c r="J458">
        <v>0.25197426211279061</v>
      </c>
      <c r="K458">
        <v>0.48653166782916402</v>
      </c>
      <c r="L458">
        <v>0</v>
      </c>
      <c r="M458">
        <v>0</v>
      </c>
      <c r="N458">
        <v>0</v>
      </c>
      <c r="O458">
        <v>0</v>
      </c>
      <c r="P458">
        <v>4.1200922361429041E-4</v>
      </c>
      <c r="Q458">
        <v>1.7112183215754551</v>
      </c>
      <c r="R458">
        <v>5.176253953871679E-2</v>
      </c>
      <c r="S458">
        <v>25786.828926747228</v>
      </c>
      <c r="T458">
        <v>0</v>
      </c>
      <c r="U458">
        <v>22.94892240509061</v>
      </c>
      <c r="V458">
        <v>23460.554111964979</v>
      </c>
      <c r="W458">
        <v>0</v>
      </c>
      <c r="X458">
        <v>0</v>
      </c>
      <c r="Y458">
        <v>0.54724622030237591</v>
      </c>
      <c r="Z458">
        <v>0</v>
      </c>
      <c r="AA458">
        <v>0.52319146132560279</v>
      </c>
      <c r="AB458">
        <v>0</v>
      </c>
      <c r="AC458">
        <v>0</v>
      </c>
      <c r="AD458">
        <v>0</v>
      </c>
      <c r="AE458">
        <v>0.75555555555555554</v>
      </c>
      <c r="AF458">
        <v>46</v>
      </c>
      <c r="AG458">
        <v>1</v>
      </c>
      <c r="AH458">
        <v>30</v>
      </c>
      <c r="AI458">
        <v>0.62000658666445196</v>
      </c>
      <c r="AJ458">
        <v>0.77150659218397799</v>
      </c>
      <c r="AK458">
        <v>1.515151515151515E-2</v>
      </c>
      <c r="AL458">
        <v>8.2932492950738102E-5</v>
      </c>
      <c r="AM458">
        <v>0.48684210526315808</v>
      </c>
      <c r="AN458">
        <v>0.52319146132560279</v>
      </c>
      <c r="AO458">
        <v>0.4582324276385531</v>
      </c>
      <c r="AP458">
        <v>0.71654338445374754</v>
      </c>
    </row>
    <row r="459" spans="1:42" x14ac:dyDescent="0.25">
      <c r="A459" s="1">
        <v>457</v>
      </c>
      <c r="B459" s="2">
        <v>43081</v>
      </c>
      <c r="C459">
        <v>1240.9000000000001</v>
      </c>
      <c r="D459">
        <v>17276.393329999999</v>
      </c>
      <c r="E459">
        <v>1</v>
      </c>
      <c r="F459">
        <v>-6.25</v>
      </c>
      <c r="G459">
        <v>2207.4433299999978</v>
      </c>
      <c r="H459">
        <v>0.63537416104574274</v>
      </c>
      <c r="I459">
        <v>0.43592430988481412</v>
      </c>
      <c r="J459">
        <v>0.25446181029724918</v>
      </c>
      <c r="K459">
        <v>0.69652587215616113</v>
      </c>
      <c r="L459">
        <v>0</v>
      </c>
      <c r="M459">
        <v>0</v>
      </c>
      <c r="N459">
        <v>0</v>
      </c>
      <c r="O459">
        <v>0</v>
      </c>
      <c r="P459">
        <v>4.1200922361429041E-4</v>
      </c>
      <c r="Q459">
        <v>1.7112183215754551</v>
      </c>
      <c r="R459">
        <v>5.176253953871679E-2</v>
      </c>
      <c r="S459">
        <v>29564.243821825112</v>
      </c>
      <c r="T459">
        <v>0</v>
      </c>
      <c r="U459">
        <v>22.947480372807959</v>
      </c>
      <c r="V459">
        <v>23801.334684615129</v>
      </c>
      <c r="W459">
        <v>0</v>
      </c>
      <c r="X459">
        <v>0</v>
      </c>
      <c r="Y459">
        <v>0.53239740820734349</v>
      </c>
      <c r="Z459">
        <v>0</v>
      </c>
      <c r="AA459">
        <v>0.65548820661483731</v>
      </c>
      <c r="AB459">
        <v>0</v>
      </c>
      <c r="AC459">
        <v>0</v>
      </c>
      <c r="AD459">
        <v>0</v>
      </c>
      <c r="AE459">
        <v>0.76666666666666672</v>
      </c>
      <c r="AF459">
        <v>48</v>
      </c>
      <c r="AG459">
        <v>0.96666666666666667</v>
      </c>
      <c r="AH459">
        <v>28</v>
      </c>
      <c r="AI459">
        <v>0.61948631789874231</v>
      </c>
      <c r="AJ459">
        <v>0.84645401310949175</v>
      </c>
      <c r="AK459">
        <v>1.515151515151515E-2</v>
      </c>
      <c r="AL459">
        <v>2.0733123237684519E-4</v>
      </c>
      <c r="AM459">
        <v>0.47001223990208102</v>
      </c>
      <c r="AN459">
        <v>0.65548820661483731</v>
      </c>
      <c r="AO459">
        <v>0.44786727203851312</v>
      </c>
      <c r="AP459">
        <v>0.78127411331993046</v>
      </c>
    </row>
    <row r="460" spans="1:42" x14ac:dyDescent="0.25">
      <c r="A460" s="1">
        <v>458</v>
      </c>
      <c r="B460" s="2">
        <v>43082</v>
      </c>
      <c r="C460">
        <v>1242.6500000000001</v>
      </c>
      <c r="D460">
        <v>16808.366669999999</v>
      </c>
      <c r="E460">
        <v>1</v>
      </c>
      <c r="F460">
        <v>1.75</v>
      </c>
      <c r="G460">
        <v>-468.02665999999948</v>
      </c>
      <c r="H460">
        <v>0.63372721642927676</v>
      </c>
      <c r="I460">
        <v>0.46351506153364602</v>
      </c>
      <c r="J460">
        <v>0.25429313030616862</v>
      </c>
      <c r="K460">
        <v>0.64992241781723215</v>
      </c>
      <c r="L460">
        <v>0</v>
      </c>
      <c r="M460">
        <v>0</v>
      </c>
      <c r="N460">
        <v>0</v>
      </c>
      <c r="O460">
        <v>0</v>
      </c>
      <c r="P460">
        <v>4.1200922361429041E-4</v>
      </c>
      <c r="Q460">
        <v>1.7112183215754551</v>
      </c>
      <c r="R460">
        <v>5.176253953871679E-2</v>
      </c>
      <c r="S460">
        <v>28763.348747263481</v>
      </c>
      <c r="T460">
        <v>0</v>
      </c>
      <c r="U460">
        <v>22.944905315160369</v>
      </c>
      <c r="V460">
        <v>27578.752154750651</v>
      </c>
      <c r="W460">
        <v>0</v>
      </c>
      <c r="X460">
        <v>0</v>
      </c>
      <c r="Y460">
        <v>0.57559395248380141</v>
      </c>
      <c r="Z460">
        <v>0</v>
      </c>
      <c r="AA460">
        <v>0.47924627750691789</v>
      </c>
      <c r="AB460">
        <v>0</v>
      </c>
      <c r="AC460">
        <v>0</v>
      </c>
      <c r="AD460">
        <v>0</v>
      </c>
      <c r="AE460">
        <v>0.77777777777777779</v>
      </c>
      <c r="AF460">
        <v>50</v>
      </c>
      <c r="AG460">
        <v>0.93333333333333335</v>
      </c>
      <c r="AH460">
        <v>26</v>
      </c>
      <c r="AI460">
        <v>0.6379308690491392</v>
      </c>
      <c r="AJ460">
        <v>0.80721547592866827</v>
      </c>
      <c r="AK460">
        <v>1.515151515151515E-2</v>
      </c>
      <c r="AL460">
        <v>0</v>
      </c>
      <c r="AM460">
        <v>0.51897184822521436</v>
      </c>
      <c r="AN460">
        <v>0.47924627750691789</v>
      </c>
      <c r="AO460">
        <v>0.49425276429361431</v>
      </c>
      <c r="AP460">
        <v>0.66495070235654785</v>
      </c>
    </row>
    <row r="461" spans="1:42" x14ac:dyDescent="0.25">
      <c r="A461" s="1">
        <v>459</v>
      </c>
      <c r="B461" s="2">
        <v>43083</v>
      </c>
      <c r="C461">
        <v>1251</v>
      </c>
      <c r="D461">
        <v>16252.31</v>
      </c>
      <c r="E461">
        <v>1</v>
      </c>
      <c r="F461">
        <v>8.3499999999999091</v>
      </c>
      <c r="G461">
        <v>-556.05666999999994</v>
      </c>
      <c r="H461">
        <v>0.63262757962742899</v>
      </c>
      <c r="I461">
        <v>0.52198230714583871</v>
      </c>
      <c r="J461">
        <v>0.2578569183287921</v>
      </c>
      <c r="K461">
        <v>0.57023720222349417</v>
      </c>
      <c r="L461">
        <v>0</v>
      </c>
      <c r="M461">
        <v>0</v>
      </c>
      <c r="N461">
        <v>0</v>
      </c>
      <c r="O461">
        <v>0</v>
      </c>
      <c r="P461">
        <v>4.1200922361429041E-4</v>
      </c>
      <c r="Q461">
        <v>1.7112183215754551</v>
      </c>
      <c r="R461">
        <v>5.176253953871679E-2</v>
      </c>
      <c r="S461">
        <v>27811.817826002269</v>
      </c>
      <c r="T461">
        <v>0</v>
      </c>
      <c r="U461">
        <v>22.945626331301689</v>
      </c>
      <c r="V461">
        <v>26777.856359172889</v>
      </c>
      <c r="W461">
        <v>0</v>
      </c>
      <c r="X461">
        <v>0</v>
      </c>
      <c r="Y461">
        <v>0.61123110151187865</v>
      </c>
      <c r="Z461">
        <v>0</v>
      </c>
      <c r="AA461">
        <v>0.4734484121755172</v>
      </c>
      <c r="AB461">
        <v>0</v>
      </c>
      <c r="AC461">
        <v>0</v>
      </c>
      <c r="AD461">
        <v>0</v>
      </c>
      <c r="AE461">
        <v>0.78888888888888886</v>
      </c>
      <c r="AF461">
        <v>52</v>
      </c>
      <c r="AG461">
        <v>0.9</v>
      </c>
      <c r="AH461">
        <v>24</v>
      </c>
      <c r="AI461">
        <v>0.67011546001323152</v>
      </c>
      <c r="AJ461">
        <v>0.75325555498945496</v>
      </c>
      <c r="AK461">
        <v>1.515151515151515E-2</v>
      </c>
      <c r="AL461">
        <v>0</v>
      </c>
      <c r="AM461">
        <v>0.55936352509179887</v>
      </c>
      <c r="AN461">
        <v>0.4734484121755172</v>
      </c>
      <c r="AO461">
        <v>0.53000269306324521</v>
      </c>
      <c r="AP461">
        <v>0.65650351745815561</v>
      </c>
    </row>
    <row r="462" spans="1:42" x14ac:dyDescent="0.25">
      <c r="A462" s="1">
        <v>460</v>
      </c>
      <c r="B462" s="2">
        <v>43084</v>
      </c>
      <c r="C462">
        <v>1254.5999999999999</v>
      </c>
      <c r="D462">
        <v>17771.900000000001</v>
      </c>
      <c r="E462">
        <v>1</v>
      </c>
      <c r="F462">
        <v>3.5999999999999091</v>
      </c>
      <c r="G462">
        <v>1519.590000000002</v>
      </c>
      <c r="H462">
        <v>0.63177063283512136</v>
      </c>
      <c r="I462">
        <v>0.5514866611257242</v>
      </c>
      <c r="J462">
        <v>0.26717884399442549</v>
      </c>
      <c r="K462">
        <v>0.66078451260810844</v>
      </c>
      <c r="L462">
        <v>0</v>
      </c>
      <c r="M462">
        <v>0</v>
      </c>
      <c r="N462">
        <v>0</v>
      </c>
      <c r="O462">
        <v>0</v>
      </c>
      <c r="P462">
        <v>4.1200922361429041E-4</v>
      </c>
      <c r="Q462">
        <v>1.7112183215754551</v>
      </c>
      <c r="R462">
        <v>5.176253953871679E-2</v>
      </c>
      <c r="S462">
        <v>30412.169558518319</v>
      </c>
      <c r="T462">
        <v>0</v>
      </c>
      <c r="U462">
        <v>22.949066608318869</v>
      </c>
      <c r="V462">
        <v>25826.321997634652</v>
      </c>
      <c r="W462">
        <v>0</v>
      </c>
      <c r="X462">
        <v>0</v>
      </c>
      <c r="Y462">
        <v>0.58558315334773181</v>
      </c>
      <c r="Z462">
        <v>0</v>
      </c>
      <c r="AA462">
        <v>0.61015944129661348</v>
      </c>
      <c r="AB462">
        <v>0</v>
      </c>
      <c r="AC462">
        <v>0</v>
      </c>
      <c r="AD462">
        <v>0</v>
      </c>
      <c r="AE462">
        <v>0.8</v>
      </c>
      <c r="AF462">
        <v>54</v>
      </c>
      <c r="AG462">
        <v>0.8666666666666667</v>
      </c>
      <c r="AH462">
        <v>22</v>
      </c>
      <c r="AI462">
        <v>0.68941156420094729</v>
      </c>
      <c r="AJ462">
        <v>0.77504910811060834</v>
      </c>
      <c r="AK462">
        <v>1.515151515151515E-2</v>
      </c>
      <c r="AL462">
        <v>6.8004644219605238E-3</v>
      </c>
      <c r="AM462">
        <v>0.53029375764993847</v>
      </c>
      <c r="AN462">
        <v>0.61015944129661348</v>
      </c>
      <c r="AO462">
        <v>0.50423510153691298</v>
      </c>
      <c r="AP462">
        <v>0.72837625013045881</v>
      </c>
    </row>
    <row r="463" spans="1:42" x14ac:dyDescent="0.25">
      <c r="A463" s="1">
        <v>461</v>
      </c>
      <c r="B463" s="2">
        <v>43085</v>
      </c>
      <c r="C463">
        <v>1254.5999999999999</v>
      </c>
      <c r="D463">
        <v>19498.68333</v>
      </c>
      <c r="E463">
        <v>0</v>
      </c>
      <c r="F463">
        <v>0</v>
      </c>
      <c r="G463">
        <v>1726.7833299999979</v>
      </c>
      <c r="H463">
        <v>0.6310710161179639</v>
      </c>
      <c r="I463">
        <v>0.55923737155891406</v>
      </c>
      <c r="J463">
        <v>0.28140775270376789</v>
      </c>
      <c r="K463">
        <v>0.73275897374112198</v>
      </c>
      <c r="L463">
        <v>0</v>
      </c>
      <c r="M463">
        <v>0</v>
      </c>
      <c r="N463">
        <v>0</v>
      </c>
      <c r="O463">
        <v>0</v>
      </c>
      <c r="P463">
        <v>4.1200922361429041E-4</v>
      </c>
      <c r="Q463">
        <v>1.7112224630335111</v>
      </c>
      <c r="R463">
        <v>1.421071381598581E-2</v>
      </c>
      <c r="S463">
        <v>33367.116031358819</v>
      </c>
      <c r="T463">
        <v>0</v>
      </c>
      <c r="U463">
        <v>22.95054984152388</v>
      </c>
      <c r="V463">
        <v>28426.6722469175</v>
      </c>
      <c r="W463">
        <v>0</v>
      </c>
      <c r="X463">
        <v>0</v>
      </c>
      <c r="Y463">
        <v>0.5661447084233262</v>
      </c>
      <c r="Z463">
        <v>0</v>
      </c>
      <c r="AA463">
        <v>0.62379760179206745</v>
      </c>
      <c r="AB463">
        <v>0</v>
      </c>
      <c r="AC463">
        <v>0</v>
      </c>
      <c r="AD463">
        <v>0</v>
      </c>
      <c r="AE463">
        <v>0.81111111111111112</v>
      </c>
      <c r="AF463">
        <v>56</v>
      </c>
      <c r="AG463">
        <v>0.83333333333333337</v>
      </c>
      <c r="AH463">
        <v>20</v>
      </c>
      <c r="AI463">
        <v>0.69902729701038346</v>
      </c>
      <c r="AJ463">
        <v>0.78857774331479935</v>
      </c>
      <c r="AK463">
        <v>1.515151515151515E-2</v>
      </c>
      <c r="AL463">
        <v>1.2439873942610711E-3</v>
      </c>
      <c r="AM463">
        <v>0.5082619339045289</v>
      </c>
      <c r="AN463">
        <v>0.62379760179206745</v>
      </c>
      <c r="AO463">
        <v>0.4870465504972894</v>
      </c>
      <c r="AP463">
        <v>0.72546335742749568</v>
      </c>
    </row>
    <row r="464" spans="1:42" x14ac:dyDescent="0.25">
      <c r="A464" s="1">
        <v>462</v>
      </c>
      <c r="B464" s="2">
        <v>43086</v>
      </c>
      <c r="C464">
        <v>1254.5999999999999</v>
      </c>
      <c r="D464">
        <v>19279.900000000001</v>
      </c>
      <c r="E464">
        <v>0</v>
      </c>
      <c r="F464">
        <v>0</v>
      </c>
      <c r="G464">
        <v>-218.78332999999839</v>
      </c>
      <c r="H464">
        <v>0.63037139940080655</v>
      </c>
      <c r="I464">
        <v>0.56700528621994184</v>
      </c>
      <c r="J464">
        <v>0.2878432898754803</v>
      </c>
      <c r="K464">
        <v>0.67281976071517002</v>
      </c>
      <c r="L464">
        <v>0</v>
      </c>
      <c r="M464">
        <v>0</v>
      </c>
      <c r="N464">
        <v>0</v>
      </c>
      <c r="O464">
        <v>0</v>
      </c>
      <c r="P464">
        <v>4.1200922361429041E-4</v>
      </c>
      <c r="Q464">
        <v>1.7112224630335111</v>
      </c>
      <c r="R464">
        <v>1.421071381598581E-2</v>
      </c>
      <c r="S464">
        <v>32992.729082525548</v>
      </c>
      <c r="T464">
        <v>0</v>
      </c>
      <c r="U464">
        <v>22.95054984152388</v>
      </c>
      <c r="V464">
        <v>31381.5826700053</v>
      </c>
      <c r="W464">
        <v>0</v>
      </c>
      <c r="X464">
        <v>0</v>
      </c>
      <c r="Y464">
        <v>0.5661447084233262</v>
      </c>
      <c r="Z464">
        <v>0</v>
      </c>
      <c r="AA464">
        <v>0.49571748583476077</v>
      </c>
      <c r="AB464">
        <v>0</v>
      </c>
      <c r="AC464">
        <v>0</v>
      </c>
      <c r="AD464">
        <v>0</v>
      </c>
      <c r="AE464">
        <v>0.82222222222222219</v>
      </c>
      <c r="AF464">
        <v>58</v>
      </c>
      <c r="AG464">
        <v>0.8</v>
      </c>
      <c r="AH464">
        <v>18</v>
      </c>
      <c r="AI464">
        <v>0.70865068570120748</v>
      </c>
      <c r="AJ464">
        <v>0.74340479351825062</v>
      </c>
      <c r="AK464">
        <v>1.515151515151515E-2</v>
      </c>
      <c r="AL464">
        <v>0</v>
      </c>
      <c r="AM464">
        <v>0.5082619339045289</v>
      </c>
      <c r="AN464">
        <v>0.49571748583476077</v>
      </c>
      <c r="AO464">
        <v>0.49040847627857848</v>
      </c>
      <c r="AP464">
        <v>0.64036029072180434</v>
      </c>
    </row>
    <row r="465" spans="1:42" x14ac:dyDescent="0.25">
      <c r="A465" s="1">
        <v>463</v>
      </c>
      <c r="B465" s="2">
        <v>43087</v>
      </c>
      <c r="C465">
        <v>1260.5999999999999</v>
      </c>
      <c r="D465">
        <v>18961.856670000001</v>
      </c>
      <c r="E465">
        <v>1</v>
      </c>
      <c r="F465">
        <v>6</v>
      </c>
      <c r="G465">
        <v>-318.04333000000042</v>
      </c>
      <c r="H465">
        <v>0.62987262958809631</v>
      </c>
      <c r="I465">
        <v>0.60608978886724241</v>
      </c>
      <c r="J465">
        <v>0.29476059399601562</v>
      </c>
      <c r="K465">
        <v>0.60401356991287891</v>
      </c>
      <c r="L465">
        <v>0</v>
      </c>
      <c r="M465">
        <v>0</v>
      </c>
      <c r="N465">
        <v>0</v>
      </c>
      <c r="O465">
        <v>0</v>
      </c>
      <c r="P465">
        <v>4.1200922361429041E-4</v>
      </c>
      <c r="Q465">
        <v>1.7112224630335111</v>
      </c>
      <c r="R465">
        <v>1.421071381598581E-2</v>
      </c>
      <c r="S465">
        <v>32448.48866406691</v>
      </c>
      <c r="T465">
        <v>0</v>
      </c>
      <c r="U465">
        <v>22.95054984152388</v>
      </c>
      <c r="V465">
        <v>31007.195721172029</v>
      </c>
      <c r="W465">
        <v>0</v>
      </c>
      <c r="X465">
        <v>0</v>
      </c>
      <c r="Y465">
        <v>0.5985421166306697</v>
      </c>
      <c r="Z465">
        <v>0</v>
      </c>
      <c r="AA465">
        <v>0.48912900250362368</v>
      </c>
      <c r="AB465">
        <v>0</v>
      </c>
      <c r="AC465">
        <v>0</v>
      </c>
      <c r="AD465">
        <v>0</v>
      </c>
      <c r="AE465">
        <v>0.83333333333333337</v>
      </c>
      <c r="AF465">
        <v>60</v>
      </c>
      <c r="AG465">
        <v>0.76666666666666672</v>
      </c>
      <c r="AH465">
        <v>16</v>
      </c>
      <c r="AI465">
        <v>0.73220995604592298</v>
      </c>
      <c r="AJ465">
        <v>0.69428603861123106</v>
      </c>
      <c r="AK465">
        <v>1.515151515151515E-2</v>
      </c>
      <c r="AL465">
        <v>0</v>
      </c>
      <c r="AM465">
        <v>0.54498164014687911</v>
      </c>
      <c r="AN465">
        <v>0.48912900250362368</v>
      </c>
      <c r="AO465">
        <v>0.52552229950085305</v>
      </c>
      <c r="AP465">
        <v>0.63182087158805145</v>
      </c>
    </row>
    <row r="466" spans="1:42" x14ac:dyDescent="0.25">
      <c r="A466" s="1">
        <v>464</v>
      </c>
      <c r="B466" s="2">
        <v>43088</v>
      </c>
      <c r="C466">
        <v>1260.3499999999999</v>
      </c>
      <c r="D466">
        <v>17737.111669999998</v>
      </c>
      <c r="E466">
        <v>1</v>
      </c>
      <c r="F466">
        <v>-0.25</v>
      </c>
      <c r="G466">
        <v>-1224.7450000000031</v>
      </c>
      <c r="H466">
        <v>0.6294341138467201</v>
      </c>
      <c r="I466">
        <v>0.60960025469569956</v>
      </c>
      <c r="J466">
        <v>0.29952997983484869</v>
      </c>
      <c r="K466">
        <v>0.47129416396475771</v>
      </c>
      <c r="L466">
        <v>0</v>
      </c>
      <c r="M466">
        <v>0</v>
      </c>
      <c r="N466">
        <v>0</v>
      </c>
      <c r="O466">
        <v>0</v>
      </c>
      <c r="P466">
        <v>4.1200922361429041E-4</v>
      </c>
      <c r="Q466">
        <v>1.7112224630335111</v>
      </c>
      <c r="R466">
        <v>1.421071381598581E-2</v>
      </c>
      <c r="S466">
        <v>30352.677405576618</v>
      </c>
      <c r="T466">
        <v>0</v>
      </c>
      <c r="U466">
        <v>22.953021896865561</v>
      </c>
      <c r="V466">
        <v>30462.952830658051</v>
      </c>
      <c r="W466">
        <v>0</v>
      </c>
      <c r="X466">
        <v>0</v>
      </c>
      <c r="Y466">
        <v>0.56479481641468687</v>
      </c>
      <c r="Z466">
        <v>0</v>
      </c>
      <c r="AA466">
        <v>0.42943734352352092</v>
      </c>
      <c r="AB466">
        <v>0</v>
      </c>
      <c r="AC466">
        <v>0</v>
      </c>
      <c r="AD466">
        <v>0</v>
      </c>
      <c r="AE466">
        <v>0.84444444444444444</v>
      </c>
      <c r="AF466">
        <v>62</v>
      </c>
      <c r="AG466">
        <v>0.73333333333333328</v>
      </c>
      <c r="AH466">
        <v>14</v>
      </c>
      <c r="AI466">
        <v>0.73993878000625302</v>
      </c>
      <c r="AJ466">
        <v>0.61672590296431717</v>
      </c>
      <c r="AK466">
        <v>1.515151515151515E-2</v>
      </c>
      <c r="AL466">
        <v>1.202521147785703E-3</v>
      </c>
      <c r="AM466">
        <v>0.50673194614443096</v>
      </c>
      <c r="AN466">
        <v>0.42943734352352092</v>
      </c>
      <c r="AO466">
        <v>0.49377162788568701</v>
      </c>
      <c r="AP466">
        <v>0.59554315177452066</v>
      </c>
    </row>
    <row r="467" spans="1:42" x14ac:dyDescent="0.25">
      <c r="A467" s="1">
        <v>465</v>
      </c>
      <c r="B467" s="2">
        <v>43089</v>
      </c>
      <c r="C467">
        <v>1264.55</v>
      </c>
      <c r="D467">
        <v>17382.939999999999</v>
      </c>
      <c r="E467">
        <v>1</v>
      </c>
      <c r="F467">
        <v>4.2000000000000446</v>
      </c>
      <c r="G467">
        <v>-354.17166999999972</v>
      </c>
      <c r="H467">
        <v>0.62937553349958963</v>
      </c>
      <c r="I467">
        <v>0.63375018880564304</v>
      </c>
      <c r="J467">
        <v>0.29828058716958278</v>
      </c>
      <c r="K467">
        <v>0.44691244664766921</v>
      </c>
      <c r="L467">
        <v>0</v>
      </c>
      <c r="M467">
        <v>0</v>
      </c>
      <c r="N467">
        <v>0</v>
      </c>
      <c r="O467">
        <v>0</v>
      </c>
      <c r="P467">
        <v>4.1200922361429041E-4</v>
      </c>
      <c r="Q467">
        <v>1.7112224630335111</v>
      </c>
      <c r="R467">
        <v>1.421071381598581E-2</v>
      </c>
      <c r="S467">
        <v>29746.612618541269</v>
      </c>
      <c r="T467">
        <v>0</v>
      </c>
      <c r="U467">
        <v>22.952918894559659</v>
      </c>
      <c r="V467">
        <v>28367.141675170071</v>
      </c>
      <c r="W467">
        <v>0</v>
      </c>
      <c r="X467">
        <v>0</v>
      </c>
      <c r="Y467">
        <v>0.58882289416846689</v>
      </c>
      <c r="Z467">
        <v>0</v>
      </c>
      <c r="AA467">
        <v>0.48675714850441432</v>
      </c>
      <c r="AB467">
        <v>0</v>
      </c>
      <c r="AC467">
        <v>0</v>
      </c>
      <c r="AD467">
        <v>0</v>
      </c>
      <c r="AE467">
        <v>0.85555555555555551</v>
      </c>
      <c r="AF467">
        <v>64</v>
      </c>
      <c r="AG467">
        <v>0.7</v>
      </c>
      <c r="AH467">
        <v>12</v>
      </c>
      <c r="AI467">
        <v>0.75685216735184446</v>
      </c>
      <c r="AJ467">
        <v>0.58737603875821276</v>
      </c>
      <c r="AK467">
        <v>1.515151515151515E-2</v>
      </c>
      <c r="AL467">
        <v>1.202521147785703E-3</v>
      </c>
      <c r="AM467">
        <v>0.53396572827417432</v>
      </c>
      <c r="AN467">
        <v>0.48675714850441432</v>
      </c>
      <c r="AO467">
        <v>0.52147309737479897</v>
      </c>
      <c r="AP467">
        <v>0.62584784816533134</v>
      </c>
    </row>
    <row r="468" spans="1:42" x14ac:dyDescent="0.25">
      <c r="A468" s="1">
        <v>466</v>
      </c>
      <c r="B468" s="2">
        <v>43090</v>
      </c>
      <c r="C468">
        <v>1264.55</v>
      </c>
      <c r="D468">
        <v>16047.51</v>
      </c>
      <c r="E468">
        <v>1</v>
      </c>
      <c r="F468">
        <v>0</v>
      </c>
      <c r="G468">
        <v>-1335.429999999998</v>
      </c>
      <c r="H468">
        <v>0.62940398681105292</v>
      </c>
      <c r="I468">
        <v>0.63343041477039297</v>
      </c>
      <c r="J468">
        <v>0.28719494688507241</v>
      </c>
      <c r="K468">
        <v>0.38460645735077043</v>
      </c>
      <c r="L468">
        <v>0</v>
      </c>
      <c r="M468">
        <v>0</v>
      </c>
      <c r="N468">
        <v>0</v>
      </c>
      <c r="O468">
        <v>0</v>
      </c>
      <c r="P468">
        <v>4.1200922361429041E-4</v>
      </c>
      <c r="Q468">
        <v>1.7112224630335111</v>
      </c>
      <c r="R468">
        <v>1.421071381598581E-2</v>
      </c>
      <c r="S468">
        <v>27461.39480473243</v>
      </c>
      <c r="T468">
        <v>0</v>
      </c>
      <c r="U468">
        <v>22.954649333298839</v>
      </c>
      <c r="V468">
        <v>27761.075157695981</v>
      </c>
      <c r="W468">
        <v>0</v>
      </c>
      <c r="X468">
        <v>0</v>
      </c>
      <c r="Y468">
        <v>0.5661447084233262</v>
      </c>
      <c r="Z468">
        <v>0</v>
      </c>
      <c r="AA468">
        <v>0.42212412702595858</v>
      </c>
      <c r="AB468">
        <v>0</v>
      </c>
      <c r="AC468">
        <v>0</v>
      </c>
      <c r="AD468">
        <v>0</v>
      </c>
      <c r="AE468">
        <v>0.8666666666666667</v>
      </c>
      <c r="AF468">
        <v>66</v>
      </c>
      <c r="AG468">
        <v>0.66666666666666663</v>
      </c>
      <c r="AH468">
        <v>10</v>
      </c>
      <c r="AI468">
        <v>0.76287653457282489</v>
      </c>
      <c r="AJ468">
        <v>0.54114987352109278</v>
      </c>
      <c r="AK468">
        <v>1.515151515151515E-2</v>
      </c>
      <c r="AL468">
        <v>6.6345994360590482E-4</v>
      </c>
      <c r="AM468">
        <v>0.5082619339045289</v>
      </c>
      <c r="AN468">
        <v>0.42212412702595858</v>
      </c>
      <c r="AO468">
        <v>0.50175342698685632</v>
      </c>
      <c r="AP468">
        <v>0.58438753564254642</v>
      </c>
    </row>
    <row r="469" spans="1:42" x14ac:dyDescent="0.25">
      <c r="A469" s="1">
        <v>467</v>
      </c>
      <c r="B469" s="2">
        <v>43091</v>
      </c>
      <c r="C469">
        <v>1264.55</v>
      </c>
      <c r="D469">
        <v>15190.945</v>
      </c>
      <c r="E469">
        <v>0</v>
      </c>
      <c r="F469">
        <v>0</v>
      </c>
      <c r="G469">
        <v>-856.56500000000051</v>
      </c>
      <c r="H469">
        <v>0.62972366813396452</v>
      </c>
      <c r="I469">
        <v>0.62983964564176997</v>
      </c>
      <c r="J469">
        <v>0.27406066473368862</v>
      </c>
      <c r="K469">
        <v>0.37298894011885181</v>
      </c>
      <c r="L469">
        <v>0</v>
      </c>
      <c r="M469">
        <v>0</v>
      </c>
      <c r="N469">
        <v>0</v>
      </c>
      <c r="O469">
        <v>0</v>
      </c>
      <c r="P469">
        <v>4.1200922361429041E-4</v>
      </c>
      <c r="Q469">
        <v>1.7112224630335111</v>
      </c>
      <c r="R469">
        <v>1.421071381598581E-2</v>
      </c>
      <c r="S469">
        <v>25995.621535684131</v>
      </c>
      <c r="T469">
        <v>0</v>
      </c>
      <c r="U469">
        <v>22.954649333298839</v>
      </c>
      <c r="V469">
        <v>25475.85734388715</v>
      </c>
      <c r="W469">
        <v>0</v>
      </c>
      <c r="X469">
        <v>0</v>
      </c>
      <c r="Y469">
        <v>0.5661447084233262</v>
      </c>
      <c r="Z469">
        <v>0</v>
      </c>
      <c r="AA469">
        <v>0.45368296218210569</v>
      </c>
      <c r="AB469">
        <v>0</v>
      </c>
      <c r="AC469">
        <v>0</v>
      </c>
      <c r="AD469">
        <v>0</v>
      </c>
      <c r="AE469">
        <v>0.87777777777777777</v>
      </c>
      <c r="AF469">
        <v>68</v>
      </c>
      <c r="AG469">
        <v>0.6333333333333333</v>
      </c>
      <c r="AH469">
        <v>8</v>
      </c>
      <c r="AI469">
        <v>0.76744530897725438</v>
      </c>
      <c r="AJ469">
        <v>0.51748007835288901</v>
      </c>
      <c r="AK469">
        <v>1.515151515151515E-2</v>
      </c>
      <c r="AL469">
        <v>4.146624647536905E-4</v>
      </c>
      <c r="AM469">
        <v>0.5082619339045289</v>
      </c>
      <c r="AN469">
        <v>0.45368296218210569</v>
      </c>
      <c r="AO469">
        <v>0.50619693541224575</v>
      </c>
      <c r="AP469">
        <v>0.59891327605304401</v>
      </c>
    </row>
    <row r="470" spans="1:42" x14ac:dyDescent="0.25">
      <c r="A470" s="1">
        <v>468</v>
      </c>
      <c r="B470" s="2">
        <v>43092</v>
      </c>
      <c r="C470">
        <v>1264.55</v>
      </c>
      <c r="D470">
        <v>13776.61</v>
      </c>
      <c r="E470">
        <v>0</v>
      </c>
      <c r="F470">
        <v>0</v>
      </c>
      <c r="G470">
        <v>-1414.3349999999989</v>
      </c>
      <c r="H470">
        <v>0.63018896346260023</v>
      </c>
      <c r="I470">
        <v>0.62461980063297229</v>
      </c>
      <c r="J470">
        <v>0.25740494394725222</v>
      </c>
      <c r="K470">
        <v>0.32346507889301529</v>
      </c>
      <c r="L470">
        <v>0</v>
      </c>
      <c r="M470">
        <v>0</v>
      </c>
      <c r="N470">
        <v>0</v>
      </c>
      <c r="O470">
        <v>0</v>
      </c>
      <c r="P470">
        <v>4.1200922361429041E-4</v>
      </c>
      <c r="Q470">
        <v>1.7112224630335111</v>
      </c>
      <c r="R470">
        <v>1.421071381598581E-2</v>
      </c>
      <c r="S470">
        <v>23575.379713429629</v>
      </c>
      <c r="T470">
        <v>0</v>
      </c>
      <c r="U470">
        <v>22.954649333298839</v>
      </c>
      <c r="V470">
        <v>24010.084074838851</v>
      </c>
      <c r="W470">
        <v>0</v>
      </c>
      <c r="X470">
        <v>0</v>
      </c>
      <c r="Y470">
        <v>0.5661447084233262</v>
      </c>
      <c r="Z470">
        <v>0</v>
      </c>
      <c r="AA470">
        <v>0.41691922519436031</v>
      </c>
      <c r="AB470">
        <v>0</v>
      </c>
      <c r="AC470">
        <v>0</v>
      </c>
      <c r="AD470">
        <v>0</v>
      </c>
      <c r="AE470">
        <v>0.88888888888888884</v>
      </c>
      <c r="AF470">
        <v>70</v>
      </c>
      <c r="AG470">
        <v>0.6</v>
      </c>
      <c r="AH470">
        <v>6</v>
      </c>
      <c r="AI470">
        <v>0.77128914461500597</v>
      </c>
      <c r="AJ470">
        <v>0.47694196010739182</v>
      </c>
      <c r="AK470">
        <v>1.515151515151515E-2</v>
      </c>
      <c r="AL470">
        <v>4.9759495770442864E-4</v>
      </c>
      <c r="AM470">
        <v>0.5082619339045289</v>
      </c>
      <c r="AN470">
        <v>0.41691922519436031</v>
      </c>
      <c r="AO470">
        <v>0.51076232936889632</v>
      </c>
      <c r="AP470">
        <v>0.575906724312922</v>
      </c>
    </row>
    <row r="471" spans="1:42" x14ac:dyDescent="0.25">
      <c r="A471" s="1">
        <v>469</v>
      </c>
      <c r="B471" s="2">
        <v>43093</v>
      </c>
      <c r="C471">
        <v>1264.55</v>
      </c>
      <c r="D471">
        <v>13949.174999999999</v>
      </c>
      <c r="E471">
        <v>0</v>
      </c>
      <c r="F471">
        <v>0</v>
      </c>
      <c r="G471">
        <v>172.56499999999869</v>
      </c>
      <c r="H471">
        <v>0.63065425879123593</v>
      </c>
      <c r="I471">
        <v>0.61940765800456865</v>
      </c>
      <c r="J471">
        <v>0.2452375738012483</v>
      </c>
      <c r="K471">
        <v>0.41065449076831029</v>
      </c>
      <c r="L471">
        <v>0</v>
      </c>
      <c r="M471">
        <v>0</v>
      </c>
      <c r="N471">
        <v>0</v>
      </c>
      <c r="O471">
        <v>0</v>
      </c>
      <c r="P471">
        <v>4.1200922361429041E-4</v>
      </c>
      <c r="Q471">
        <v>1.7112224630335111</v>
      </c>
      <c r="R471">
        <v>1.421071381598581E-2</v>
      </c>
      <c r="S471">
        <v>23870.676817763011</v>
      </c>
      <c r="T471">
        <v>0</v>
      </c>
      <c r="U471">
        <v>22.954649333298839</v>
      </c>
      <c r="V471">
        <v>21589.842252584349</v>
      </c>
      <c r="W471">
        <v>0</v>
      </c>
      <c r="X471">
        <v>0</v>
      </c>
      <c r="Y471">
        <v>0.5661447084233262</v>
      </c>
      <c r="Z471">
        <v>0</v>
      </c>
      <c r="AA471">
        <v>0.52141257082619585</v>
      </c>
      <c r="AB471">
        <v>0</v>
      </c>
      <c r="AC471">
        <v>0</v>
      </c>
      <c r="AD471">
        <v>0</v>
      </c>
      <c r="AE471">
        <v>0.9</v>
      </c>
      <c r="AF471">
        <v>72</v>
      </c>
      <c r="AG471">
        <v>0.56666666666666665</v>
      </c>
      <c r="AH471">
        <v>4</v>
      </c>
      <c r="AI471">
        <v>0.77513640781203308</v>
      </c>
      <c r="AJ471">
        <v>0.49724124839189809</v>
      </c>
      <c r="AK471">
        <v>1.515151515151515E-2</v>
      </c>
      <c r="AL471">
        <v>2.0733123237684519E-4</v>
      </c>
      <c r="AM471">
        <v>0.5082619339045289</v>
      </c>
      <c r="AN471">
        <v>0.52141257082619585</v>
      </c>
      <c r="AO471">
        <v>0.51533318561802188</v>
      </c>
      <c r="AP471">
        <v>0.62519471047203357</v>
      </c>
    </row>
    <row r="472" spans="1:42" x14ac:dyDescent="0.25">
      <c r="A472" s="1">
        <v>470</v>
      </c>
      <c r="B472" s="2">
        <v>43094</v>
      </c>
      <c r="C472">
        <v>1264.55</v>
      </c>
      <c r="D472">
        <v>14119.028329999999</v>
      </c>
      <c r="E472">
        <v>0</v>
      </c>
      <c r="F472">
        <v>0</v>
      </c>
      <c r="G472">
        <v>169.85332999999989</v>
      </c>
      <c r="H472">
        <v>0.63111955411987164</v>
      </c>
      <c r="I472">
        <v>0.61420320072072887</v>
      </c>
      <c r="J472">
        <v>0.23475344355501809</v>
      </c>
      <c r="K472">
        <v>0.49537091752438128</v>
      </c>
      <c r="L472">
        <v>0</v>
      </c>
      <c r="M472">
        <v>0</v>
      </c>
      <c r="N472">
        <v>0</v>
      </c>
      <c r="O472">
        <v>0</v>
      </c>
      <c r="P472">
        <v>4.1200922361429041E-4</v>
      </c>
      <c r="Q472">
        <v>1.7112224630335111</v>
      </c>
      <c r="R472">
        <v>1.421071381598581E-2</v>
      </c>
      <c r="S472">
        <v>24161.33365148005</v>
      </c>
      <c r="T472">
        <v>0</v>
      </c>
      <c r="U472">
        <v>22.954649333298839</v>
      </c>
      <c r="V472">
        <v>21885.13935691772</v>
      </c>
      <c r="W472">
        <v>0</v>
      </c>
      <c r="X472">
        <v>0</v>
      </c>
      <c r="Y472">
        <v>0.5661447084233262</v>
      </c>
      <c r="Z472">
        <v>0</v>
      </c>
      <c r="AA472">
        <v>0.52121491632626171</v>
      </c>
      <c r="AB472">
        <v>0</v>
      </c>
      <c r="AC472">
        <v>0</v>
      </c>
      <c r="AD472">
        <v>0</v>
      </c>
      <c r="AE472">
        <v>0.91111111111111109</v>
      </c>
      <c r="AF472">
        <v>74</v>
      </c>
      <c r="AG472">
        <v>0.53333333333333333</v>
      </c>
      <c r="AH472">
        <v>2</v>
      </c>
      <c r="AI472">
        <v>0.77898709098739105</v>
      </c>
      <c r="AJ472">
        <v>0.51644005829834971</v>
      </c>
      <c r="AK472">
        <v>1.515151515151515E-2</v>
      </c>
      <c r="AL472">
        <v>2.4879747885221432E-4</v>
      </c>
      <c r="AM472">
        <v>0.5082619339045289</v>
      </c>
      <c r="AN472">
        <v>0.52121491632626171</v>
      </c>
      <c r="AO472">
        <v>0.51990943229497089</v>
      </c>
      <c r="AP472">
        <v>0.61006277655291119</v>
      </c>
    </row>
    <row r="473" spans="1:42" x14ac:dyDescent="0.25">
      <c r="A473" s="1">
        <v>471</v>
      </c>
      <c r="B473" s="2">
        <v>43095</v>
      </c>
      <c r="C473">
        <v>1264.55</v>
      </c>
      <c r="D473">
        <v>13740.94</v>
      </c>
      <c r="E473">
        <v>0</v>
      </c>
      <c r="F473">
        <v>0</v>
      </c>
      <c r="G473">
        <v>-378.08832999999868</v>
      </c>
      <c r="H473">
        <v>0.63170201014276806</v>
      </c>
      <c r="I473">
        <v>0.60769907435492476</v>
      </c>
      <c r="J473">
        <v>0.2273444255585087</v>
      </c>
      <c r="K473">
        <v>0.50307978551532972</v>
      </c>
      <c r="L473">
        <v>0</v>
      </c>
      <c r="M473">
        <v>0</v>
      </c>
      <c r="N473">
        <v>0</v>
      </c>
      <c r="O473">
        <v>0</v>
      </c>
      <c r="P473">
        <v>4.1200922361429041E-4</v>
      </c>
      <c r="Q473">
        <v>1.7112224630335111</v>
      </c>
      <c r="R473">
        <v>1.421071381598581E-2</v>
      </c>
      <c r="S473">
        <v>23514.34040817323</v>
      </c>
      <c r="T473">
        <v>0</v>
      </c>
      <c r="U473">
        <v>22.954649333298839</v>
      </c>
      <c r="V473">
        <v>22175.79619063477</v>
      </c>
      <c r="W473">
        <v>0</v>
      </c>
      <c r="X473">
        <v>0</v>
      </c>
      <c r="Y473">
        <v>0.5661447084233262</v>
      </c>
      <c r="Z473">
        <v>0</v>
      </c>
      <c r="AA473">
        <v>0.48517591250494141</v>
      </c>
      <c r="AB473">
        <v>0</v>
      </c>
      <c r="AC473">
        <v>0</v>
      </c>
      <c r="AD473">
        <v>0</v>
      </c>
      <c r="AE473">
        <v>0.92222222222222228</v>
      </c>
      <c r="AF473">
        <v>76</v>
      </c>
      <c r="AG473">
        <v>0.5</v>
      </c>
      <c r="AH473">
        <v>0</v>
      </c>
      <c r="AI473">
        <v>0.7822594214212748</v>
      </c>
      <c r="AJ473">
        <v>0.50137050455432175</v>
      </c>
      <c r="AK473">
        <v>1.515151515151515E-2</v>
      </c>
      <c r="AL473">
        <v>2.4879747885221432E-4</v>
      </c>
      <c r="AM473">
        <v>0.5082619339045289</v>
      </c>
      <c r="AN473">
        <v>0.48517591250494141</v>
      </c>
      <c r="AO473">
        <v>0.52457940006632342</v>
      </c>
      <c r="AP473">
        <v>0.58092013383134111</v>
      </c>
    </row>
    <row r="474" spans="1:42" x14ac:dyDescent="0.25">
      <c r="A474" s="1">
        <v>472</v>
      </c>
      <c r="B474" s="2">
        <v>43096</v>
      </c>
      <c r="C474">
        <v>1279.4000000000001</v>
      </c>
      <c r="D474">
        <v>15589.321669999999</v>
      </c>
      <c r="E474">
        <v>1</v>
      </c>
      <c r="F474">
        <v>14.85000000000014</v>
      </c>
      <c r="G474">
        <v>1848.3816699999991</v>
      </c>
      <c r="H474">
        <v>0.63299077777963686</v>
      </c>
      <c r="I474">
        <v>0.67594321754708819</v>
      </c>
      <c r="J474">
        <v>0.22862406585445449</v>
      </c>
      <c r="K474">
        <v>0.70414983888638627</v>
      </c>
      <c r="L474">
        <v>0</v>
      </c>
      <c r="M474">
        <v>0</v>
      </c>
      <c r="N474">
        <v>0</v>
      </c>
      <c r="O474">
        <v>0</v>
      </c>
      <c r="P474">
        <v>4.1878469365488262E-4</v>
      </c>
      <c r="Q474">
        <v>1.7112224630335111</v>
      </c>
      <c r="R474">
        <v>5.5562485232273189E-3</v>
      </c>
      <c r="S474">
        <v>26677.338774544671</v>
      </c>
      <c r="T474">
        <v>0</v>
      </c>
      <c r="U474">
        <v>22.954649333298839</v>
      </c>
      <c r="V474">
        <v>21528.802947327938</v>
      </c>
      <c r="W474">
        <v>0</v>
      </c>
      <c r="X474">
        <v>0</v>
      </c>
      <c r="Y474">
        <v>0.64632829373650191</v>
      </c>
      <c r="Z474">
        <v>0</v>
      </c>
      <c r="AA474">
        <v>0.63183555145605486</v>
      </c>
      <c r="AB474">
        <v>0</v>
      </c>
      <c r="AC474">
        <v>0</v>
      </c>
      <c r="AD474">
        <v>0</v>
      </c>
      <c r="AE474">
        <v>0.93333333333333335</v>
      </c>
      <c r="AF474">
        <v>78</v>
      </c>
      <c r="AG474">
        <v>0.46666666666666667</v>
      </c>
      <c r="AH474">
        <v>-2</v>
      </c>
      <c r="AI474">
        <v>0.8187947318084543</v>
      </c>
      <c r="AJ474">
        <v>0.57234667830444186</v>
      </c>
      <c r="AK474">
        <v>1.515151515151515E-2</v>
      </c>
      <c r="AL474">
        <v>2.9026372532758328E-4</v>
      </c>
      <c r="AM474">
        <v>0.59914320685434619</v>
      </c>
      <c r="AN474">
        <v>0.63183555145605486</v>
      </c>
      <c r="AO474">
        <v>0.6090098924533246</v>
      </c>
      <c r="AP474">
        <v>0.64634315429591216</v>
      </c>
    </row>
    <row r="475" spans="1:42" x14ac:dyDescent="0.25">
      <c r="A475" s="1">
        <v>473</v>
      </c>
      <c r="B475" s="2">
        <v>43097</v>
      </c>
      <c r="C475">
        <v>1291</v>
      </c>
      <c r="D475">
        <v>14380.58167</v>
      </c>
      <c r="E475">
        <v>1</v>
      </c>
      <c r="F475">
        <v>11.599999999999911</v>
      </c>
      <c r="G475">
        <v>-1208.74</v>
      </c>
      <c r="H475">
        <v>0.63460926908463955</v>
      </c>
      <c r="I475">
        <v>0.72214778780751743</v>
      </c>
      <c r="J475">
        <v>0.23056410538172301</v>
      </c>
      <c r="K475">
        <v>0.55318112805058184</v>
      </c>
      <c r="L475">
        <v>0</v>
      </c>
      <c r="M475">
        <v>0</v>
      </c>
      <c r="N475">
        <v>0</v>
      </c>
      <c r="O475">
        <v>0</v>
      </c>
      <c r="P475">
        <v>4.2133029265115887E-4</v>
      </c>
      <c r="Q475">
        <v>1.7112224630335111</v>
      </c>
      <c r="R475">
        <v>2.2665118001607022E-3</v>
      </c>
      <c r="S475">
        <v>24608.920589111571</v>
      </c>
      <c r="T475">
        <v>0</v>
      </c>
      <c r="U475">
        <v>22.96086828599962</v>
      </c>
      <c r="V475">
        <v>24691.795181291331</v>
      </c>
      <c r="W475">
        <v>0</v>
      </c>
      <c r="X475">
        <v>0</v>
      </c>
      <c r="Y475">
        <v>0.62877969762418973</v>
      </c>
      <c r="Z475">
        <v>0</v>
      </c>
      <c r="AA475">
        <v>0.43049150085650278</v>
      </c>
      <c r="AB475">
        <v>0</v>
      </c>
      <c r="AC475">
        <v>0</v>
      </c>
      <c r="AD475">
        <v>0</v>
      </c>
      <c r="AE475">
        <v>0.94444444444444442</v>
      </c>
      <c r="AF475">
        <v>80</v>
      </c>
      <c r="AG475">
        <v>0.43333333333333329</v>
      </c>
      <c r="AH475">
        <v>-4</v>
      </c>
      <c r="AI475">
        <v>0.84552243224101187</v>
      </c>
      <c r="AJ475">
        <v>0.48666560198250891</v>
      </c>
      <c r="AK475">
        <v>1.515151515151515E-2</v>
      </c>
      <c r="AL475">
        <v>4.5612871122905962E-4</v>
      </c>
      <c r="AM475">
        <v>0.57925336597307187</v>
      </c>
      <c r="AN475">
        <v>0.43049150085650278</v>
      </c>
      <c r="AO475">
        <v>0.59207875769311158</v>
      </c>
      <c r="AP475">
        <v>0.52994417869851995</v>
      </c>
    </row>
    <row r="476" spans="1:42" x14ac:dyDescent="0.25">
      <c r="A476" s="1">
        <v>474</v>
      </c>
      <c r="B476" s="2">
        <v>43098</v>
      </c>
      <c r="C476">
        <v>1291</v>
      </c>
      <c r="D476">
        <v>14214.01</v>
      </c>
      <c r="E476">
        <v>0</v>
      </c>
      <c r="F476">
        <v>0</v>
      </c>
      <c r="G476">
        <v>-166.57166999999939</v>
      </c>
      <c r="H476">
        <v>0.6359482484476201</v>
      </c>
      <c r="I476">
        <v>0.70706833236775879</v>
      </c>
      <c r="J476">
        <v>0.23141479158726011</v>
      </c>
      <c r="K476">
        <v>0.52854673109373218</v>
      </c>
      <c r="L476">
        <v>0</v>
      </c>
      <c r="M476">
        <v>0</v>
      </c>
      <c r="N476">
        <v>0</v>
      </c>
      <c r="O476">
        <v>0</v>
      </c>
      <c r="P476">
        <v>4.2133029265115887E-4</v>
      </c>
      <c r="Q476">
        <v>1.7112224630335111</v>
      </c>
      <c r="R476">
        <v>2.2665118001607022E-3</v>
      </c>
      <c r="S476">
        <v>24323.87940570257</v>
      </c>
      <c r="T476">
        <v>0</v>
      </c>
      <c r="U476">
        <v>22.965755717394369</v>
      </c>
      <c r="V476">
        <v>22623.372141324209</v>
      </c>
      <c r="W476">
        <v>0</v>
      </c>
      <c r="X476">
        <v>0</v>
      </c>
      <c r="Y476">
        <v>0.5661447084233262</v>
      </c>
      <c r="Z476">
        <v>0</v>
      </c>
      <c r="AA476">
        <v>0.49914349716695222</v>
      </c>
      <c r="AB476">
        <v>0</v>
      </c>
      <c r="AC476">
        <v>0</v>
      </c>
      <c r="AD476">
        <v>0</v>
      </c>
      <c r="AE476">
        <v>0.9555555555555556</v>
      </c>
      <c r="AF476">
        <v>82</v>
      </c>
      <c r="AG476">
        <v>0.4</v>
      </c>
      <c r="AH476">
        <v>-6</v>
      </c>
      <c r="AI476">
        <v>0.84497874123698602</v>
      </c>
      <c r="AJ476">
        <v>0.45720329533671078</v>
      </c>
      <c r="AK476">
        <v>1.515151515151515E-2</v>
      </c>
      <c r="AL476">
        <v>4.5612871122905962E-4</v>
      </c>
      <c r="AM476">
        <v>0.5082619339045289</v>
      </c>
      <c r="AN476">
        <v>0.49914349716695222</v>
      </c>
      <c r="AO476">
        <v>0.53125882956044224</v>
      </c>
      <c r="AP476">
        <v>0.57048689015145138</v>
      </c>
    </row>
    <row r="477" spans="1:42" x14ac:dyDescent="0.25">
      <c r="A477" s="1">
        <v>475</v>
      </c>
      <c r="B477" s="2">
        <v>43099</v>
      </c>
      <c r="C477">
        <v>1291</v>
      </c>
      <c r="D477">
        <v>13215.574000000001</v>
      </c>
      <c r="E477">
        <v>0</v>
      </c>
      <c r="F477">
        <v>0</v>
      </c>
      <c r="G477">
        <v>-998.43599999999969</v>
      </c>
      <c r="H477">
        <v>0.63716671966793248</v>
      </c>
      <c r="I477">
        <v>0.69340110630512919</v>
      </c>
      <c r="J477">
        <v>0.2285127728364767</v>
      </c>
      <c r="K477">
        <v>0.43538362638503458</v>
      </c>
      <c r="L477">
        <v>0</v>
      </c>
      <c r="M477">
        <v>0</v>
      </c>
      <c r="N477">
        <v>0</v>
      </c>
      <c r="O477">
        <v>0</v>
      </c>
      <c r="P477">
        <v>4.2133029265115887E-4</v>
      </c>
      <c r="Q477">
        <v>-5.4893890750661763E-2</v>
      </c>
      <c r="R477">
        <v>24852.56182522505</v>
      </c>
      <c r="S477">
        <v>24127.651487269581</v>
      </c>
      <c r="T477">
        <v>0</v>
      </c>
      <c r="U477">
        <v>22.965755717394369</v>
      </c>
      <c r="V477">
        <v>22338.330957915201</v>
      </c>
      <c r="W477">
        <v>0</v>
      </c>
      <c r="X477">
        <v>0</v>
      </c>
      <c r="Y477">
        <v>0.5661447084233262</v>
      </c>
      <c r="Z477">
        <v>0</v>
      </c>
      <c r="AA477">
        <v>0.44432731585189089</v>
      </c>
      <c r="AB477">
        <v>0</v>
      </c>
      <c r="AC477">
        <v>0</v>
      </c>
      <c r="AD477">
        <v>0</v>
      </c>
      <c r="AE477">
        <v>0.96666666666666667</v>
      </c>
      <c r="AF477">
        <v>84</v>
      </c>
      <c r="AG477">
        <v>0.36666666666666659</v>
      </c>
      <c r="AH477">
        <v>-8</v>
      </c>
      <c r="AI477">
        <v>0.84506349230578248</v>
      </c>
      <c r="AJ477">
        <v>0.39724571374134032</v>
      </c>
      <c r="AK477">
        <v>1.515151515151515E-2</v>
      </c>
      <c r="AL477">
        <v>4.9759495770442864E-4</v>
      </c>
      <c r="AM477">
        <v>0.5082619339045289</v>
      </c>
      <c r="AN477">
        <v>0.44432731585189089</v>
      </c>
      <c r="AO477">
        <v>0.53641745524053042</v>
      </c>
      <c r="AP477">
        <v>0.54657223987823</v>
      </c>
    </row>
    <row r="478" spans="1:42" x14ac:dyDescent="0.25">
      <c r="A478" s="1">
        <v>476</v>
      </c>
      <c r="B478" s="2">
        <v>43100</v>
      </c>
      <c r="C478">
        <v>1291</v>
      </c>
      <c r="D478">
        <v>14165.575000000001</v>
      </c>
      <c r="E478">
        <v>0</v>
      </c>
      <c r="F478">
        <v>0</v>
      </c>
      <c r="G478">
        <v>950.0010000000002</v>
      </c>
      <c r="H478">
        <v>0.63838519088824486</v>
      </c>
      <c r="I478">
        <v>0.67978605288640326</v>
      </c>
      <c r="J478">
        <v>0.22987675847617009</v>
      </c>
      <c r="K478">
        <v>0.53374464084581075</v>
      </c>
      <c r="L478">
        <v>0</v>
      </c>
      <c r="M478">
        <v>0</v>
      </c>
      <c r="N478">
        <v>0</v>
      </c>
      <c r="O478">
        <v>0</v>
      </c>
      <c r="P478">
        <v>4.2133029265115887E-4</v>
      </c>
      <c r="Q478">
        <v>-5.4893890750661763E-2</v>
      </c>
      <c r="R478">
        <v>24852.56182522505</v>
      </c>
      <c r="S478">
        <v>24075.50223616256</v>
      </c>
      <c r="T478">
        <v>0</v>
      </c>
      <c r="U478">
        <v>22.965755717394369</v>
      </c>
      <c r="V478">
        <v>22393.138994620731</v>
      </c>
      <c r="W478">
        <v>0</v>
      </c>
      <c r="X478">
        <v>0</v>
      </c>
      <c r="Y478">
        <v>0.5661447084233262</v>
      </c>
      <c r="Z478">
        <v>0</v>
      </c>
      <c r="AA478">
        <v>0.57267097114244303</v>
      </c>
      <c r="AB478">
        <v>0</v>
      </c>
      <c r="AC478">
        <v>0</v>
      </c>
      <c r="AD478">
        <v>0</v>
      </c>
      <c r="AE478">
        <v>0.97777777777777775</v>
      </c>
      <c r="AF478">
        <v>86</v>
      </c>
      <c r="AG478">
        <v>0.33333333333333331</v>
      </c>
      <c r="AH478">
        <v>-10</v>
      </c>
      <c r="AI478">
        <v>0.84517146020111622</v>
      </c>
      <c r="AJ478">
        <v>0.42251636517638569</v>
      </c>
      <c r="AK478">
        <v>1.515151515151515E-2</v>
      </c>
      <c r="AL478">
        <v>3.3172997180295241E-4</v>
      </c>
      <c r="AM478">
        <v>0.5082619339045289</v>
      </c>
      <c r="AN478">
        <v>0.57267097114244303</v>
      </c>
      <c r="AO478">
        <v>0.54157305858769655</v>
      </c>
      <c r="AP478">
        <v>0.60663897529404698</v>
      </c>
    </row>
    <row r="479" spans="1:42" x14ac:dyDescent="0.25">
      <c r="A479" s="1">
        <v>477</v>
      </c>
      <c r="B479" s="2">
        <v>43101</v>
      </c>
      <c r="C479">
        <v>1291</v>
      </c>
      <c r="D479">
        <v>13796</v>
      </c>
      <c r="E479">
        <v>0</v>
      </c>
      <c r="F479">
        <v>0</v>
      </c>
      <c r="G479">
        <v>-369.57500000000073</v>
      </c>
      <c r="H479">
        <v>0.63960366210855712</v>
      </c>
      <c r="I479">
        <v>0.66622287393849899</v>
      </c>
      <c r="J479">
        <v>0.22411636424293191</v>
      </c>
      <c r="K479">
        <v>0.53205312316648767</v>
      </c>
      <c r="L479">
        <v>0</v>
      </c>
      <c r="M479">
        <v>0</v>
      </c>
      <c r="N479">
        <v>0</v>
      </c>
      <c r="O479">
        <v>0</v>
      </c>
      <c r="P479">
        <v>4.2133029265115887E-4</v>
      </c>
      <c r="Q479">
        <v>1.760927820222621E-3</v>
      </c>
      <c r="R479">
        <v>24058.03922446357</v>
      </c>
      <c r="S479">
        <v>24082.876922079169</v>
      </c>
      <c r="T479">
        <v>0</v>
      </c>
      <c r="U479">
        <v>22.965755717394369</v>
      </c>
      <c r="V479">
        <v>22340.98974351371</v>
      </c>
      <c r="W479">
        <v>0</v>
      </c>
      <c r="X479">
        <v>0</v>
      </c>
      <c r="Y479">
        <v>0.5661447084233262</v>
      </c>
      <c r="Z479">
        <v>0</v>
      </c>
      <c r="AA479">
        <v>0.48576887600474372</v>
      </c>
      <c r="AB479">
        <v>0</v>
      </c>
      <c r="AC479">
        <v>0</v>
      </c>
      <c r="AD479">
        <v>0</v>
      </c>
      <c r="AE479">
        <v>0.98888888888888893</v>
      </c>
      <c r="AF479">
        <v>88</v>
      </c>
      <c r="AG479">
        <v>0.3</v>
      </c>
      <c r="AH479">
        <v>-12</v>
      </c>
      <c r="AI479">
        <v>0.84530251223596542</v>
      </c>
      <c r="AJ479">
        <v>0.40326363980908703</v>
      </c>
      <c r="AK479">
        <v>1.515151515151515E-2</v>
      </c>
      <c r="AL479">
        <v>4.9759495770442864E-4</v>
      </c>
      <c r="AM479">
        <v>0.5082619339045289</v>
      </c>
      <c r="AN479">
        <v>0.48576887600474372</v>
      </c>
      <c r="AO479">
        <v>0.5467256591989329</v>
      </c>
      <c r="AP479">
        <v>0.54927705241082403</v>
      </c>
    </row>
    <row r="480" spans="1:42" x14ac:dyDescent="0.25">
      <c r="A480" s="1">
        <v>478</v>
      </c>
      <c r="B480" s="2">
        <v>43102</v>
      </c>
      <c r="C480">
        <v>1312.05</v>
      </c>
      <c r="D480">
        <v>15005.856669999999</v>
      </c>
      <c r="E480">
        <v>1</v>
      </c>
      <c r="F480">
        <v>21.049999999999951</v>
      </c>
      <c r="G480">
        <v>1209.856669999999</v>
      </c>
      <c r="H480">
        <v>0.641325924314191</v>
      </c>
      <c r="I480">
        <v>0.76269429171492953</v>
      </c>
      <c r="J480">
        <v>0.2261248329769254</v>
      </c>
      <c r="K480">
        <v>0.65673722562052328</v>
      </c>
      <c r="L480">
        <v>0</v>
      </c>
      <c r="M480">
        <v>0</v>
      </c>
      <c r="N480">
        <v>0</v>
      </c>
      <c r="O480">
        <v>0</v>
      </c>
      <c r="P480">
        <v>12.28235880275073</v>
      </c>
      <c r="Q480">
        <v>1.760927820222621E-3</v>
      </c>
      <c r="R480">
        <v>8041.896520480348</v>
      </c>
      <c r="S480">
        <v>24183.389618105921</v>
      </c>
      <c r="T480">
        <v>0</v>
      </c>
      <c r="U480">
        <v>22.965755717394369</v>
      </c>
      <c r="V480">
        <v>22340.33894861455</v>
      </c>
      <c r="W480">
        <v>0</v>
      </c>
      <c r="X480">
        <v>0</v>
      </c>
      <c r="Y480">
        <v>0.67980561555075592</v>
      </c>
      <c r="Z480">
        <v>0</v>
      </c>
      <c r="AA480">
        <v>0.58973514297008833</v>
      </c>
      <c r="AB480">
        <v>0</v>
      </c>
      <c r="AC480">
        <v>0</v>
      </c>
      <c r="AD480">
        <v>0</v>
      </c>
      <c r="AE480">
        <v>1</v>
      </c>
      <c r="AF480">
        <v>90</v>
      </c>
      <c r="AG480">
        <v>0.26666666666666672</v>
      </c>
      <c r="AH480">
        <v>-14</v>
      </c>
      <c r="AI480">
        <v>0.89439895981314366</v>
      </c>
      <c r="AJ480">
        <v>0.44024806540113293</v>
      </c>
      <c r="AK480">
        <v>1.515151515151515E-2</v>
      </c>
      <c r="AL480">
        <v>7.8785868303201192E-4</v>
      </c>
      <c r="AM480">
        <v>0.63708690330477358</v>
      </c>
      <c r="AN480">
        <v>0.58973514297008833</v>
      </c>
      <c r="AO480">
        <v>0.66572934537811812</v>
      </c>
      <c r="AP480">
        <v>0.59057310179635913</v>
      </c>
    </row>
    <row r="481" spans="1:42" x14ac:dyDescent="0.25">
      <c r="A481" s="1">
        <v>479</v>
      </c>
      <c r="B481" s="2">
        <v>43103</v>
      </c>
      <c r="C481">
        <v>1314.9</v>
      </c>
      <c r="D481">
        <v>15053.26167</v>
      </c>
      <c r="E481">
        <v>1</v>
      </c>
      <c r="F481">
        <v>2.850000000000136</v>
      </c>
      <c r="G481">
        <v>47.405000000000648</v>
      </c>
      <c r="H481">
        <v>0.64315195742045583</v>
      </c>
      <c r="I481">
        <v>0.75784563384428372</v>
      </c>
      <c r="J481">
        <v>0.2288206240115051</v>
      </c>
      <c r="K481">
        <v>0.64182166545375874</v>
      </c>
      <c r="L481">
        <v>0</v>
      </c>
      <c r="M481">
        <v>0</v>
      </c>
      <c r="N481">
        <v>0</v>
      </c>
      <c r="O481">
        <v>0</v>
      </c>
      <c r="P481">
        <v>12.28235880275073</v>
      </c>
      <c r="Q481">
        <v>1.760927820222621E-3</v>
      </c>
      <c r="R481">
        <v>8041.896520480348</v>
      </c>
      <c r="S481">
        <v>24218.47781747708</v>
      </c>
      <c r="T481">
        <v>0</v>
      </c>
      <c r="U481">
        <v>281.50940851529668</v>
      </c>
      <c r="V481">
        <v>22342.46941888324</v>
      </c>
      <c r="W481">
        <v>0</v>
      </c>
      <c r="X481">
        <v>0</v>
      </c>
      <c r="Y481">
        <v>0.58153347732181504</v>
      </c>
      <c r="Z481">
        <v>0</v>
      </c>
      <c r="AA481">
        <v>0.5131769666622743</v>
      </c>
      <c r="AB481">
        <v>0</v>
      </c>
      <c r="AC481">
        <v>0</v>
      </c>
      <c r="AD481">
        <v>0</v>
      </c>
      <c r="AE481">
        <v>1</v>
      </c>
      <c r="AF481">
        <v>90</v>
      </c>
      <c r="AG481">
        <v>0.23333333333333331</v>
      </c>
      <c r="AH481">
        <v>-16</v>
      </c>
      <c r="AI481">
        <v>0.89224130706070626</v>
      </c>
      <c r="AJ481">
        <v>0.41511064112692259</v>
      </c>
      <c r="AK481">
        <v>1.515151515151515E-2</v>
      </c>
      <c r="AL481">
        <v>3.3172997180295241E-4</v>
      </c>
      <c r="AM481">
        <v>0.52570379436964598</v>
      </c>
      <c r="AN481">
        <v>0.5131769666622743</v>
      </c>
      <c r="AO481">
        <v>0.56233443282343309</v>
      </c>
      <c r="AP481">
        <v>0.54120552030831692</v>
      </c>
    </row>
    <row r="482" spans="1:42" x14ac:dyDescent="0.25">
      <c r="A482" s="1">
        <v>480</v>
      </c>
      <c r="B482" s="2">
        <v>43104</v>
      </c>
      <c r="C482">
        <v>1314.5</v>
      </c>
      <c r="D482">
        <v>15039.24</v>
      </c>
      <c r="E482">
        <v>1</v>
      </c>
      <c r="F482">
        <v>-0.40000000000009089</v>
      </c>
      <c r="G482">
        <v>-14.021670000000089</v>
      </c>
      <c r="H482">
        <v>0.64482400789997785</v>
      </c>
      <c r="I482">
        <v>0.73699789365255985</v>
      </c>
      <c r="J482">
        <v>0.2346784883787788</v>
      </c>
      <c r="K482">
        <v>0.59764794932877163</v>
      </c>
      <c r="L482">
        <v>0</v>
      </c>
      <c r="M482">
        <v>0</v>
      </c>
      <c r="N482">
        <v>0</v>
      </c>
      <c r="O482">
        <v>0</v>
      </c>
      <c r="P482">
        <v>12.28235880275073</v>
      </c>
      <c r="Q482">
        <v>1.760927820222621E-3</v>
      </c>
      <c r="R482">
        <v>8041.896520480348</v>
      </c>
      <c r="S482">
        <v>24213.540182807192</v>
      </c>
      <c r="T482">
        <v>0</v>
      </c>
      <c r="U482">
        <v>316.51413110313803</v>
      </c>
      <c r="V482">
        <v>22342.552895666551</v>
      </c>
      <c r="W482">
        <v>0</v>
      </c>
      <c r="X482">
        <v>0</v>
      </c>
      <c r="Y482">
        <v>0.56398488120950285</v>
      </c>
      <c r="Z482">
        <v>0</v>
      </c>
      <c r="AA482">
        <v>0.50915799183028065</v>
      </c>
      <c r="AB482">
        <v>0</v>
      </c>
      <c r="AC482">
        <v>0</v>
      </c>
      <c r="AD482">
        <v>0</v>
      </c>
      <c r="AE482">
        <v>1</v>
      </c>
      <c r="AF482">
        <v>90</v>
      </c>
      <c r="AG482">
        <v>0.2</v>
      </c>
      <c r="AH482">
        <v>-18</v>
      </c>
      <c r="AI482">
        <v>0.88296406267538918</v>
      </c>
      <c r="AJ482">
        <v>0.37695333745130333</v>
      </c>
      <c r="AK482">
        <v>1.515151515151515E-2</v>
      </c>
      <c r="AL482">
        <v>2.9026372532758328E-4</v>
      </c>
      <c r="AM482">
        <v>0.50581395348837177</v>
      </c>
      <c r="AN482">
        <v>0.50915799183028065</v>
      </c>
      <c r="AO482">
        <v>0.54492192193732303</v>
      </c>
      <c r="AP482">
        <v>0.54350762127163899</v>
      </c>
    </row>
    <row r="483" spans="1:42" x14ac:dyDescent="0.25">
      <c r="A483" s="1">
        <v>481</v>
      </c>
      <c r="B483" s="2">
        <v>43105</v>
      </c>
      <c r="C483">
        <v>1317.15</v>
      </c>
      <c r="D483">
        <v>17174.12</v>
      </c>
      <c r="E483">
        <v>1</v>
      </c>
      <c r="F483">
        <v>2.6500000000000909</v>
      </c>
      <c r="G483">
        <v>2134.8799999999992</v>
      </c>
      <c r="H483">
        <v>0.6465847657622974</v>
      </c>
      <c r="I483">
        <v>0.73188310147446956</v>
      </c>
      <c r="J483">
        <v>0.24434234598913029</v>
      </c>
      <c r="K483">
        <v>0.75864597091722086</v>
      </c>
      <c r="L483">
        <v>0</v>
      </c>
      <c r="M483">
        <v>0</v>
      </c>
      <c r="N483">
        <v>0</v>
      </c>
      <c r="O483">
        <v>0</v>
      </c>
      <c r="P483">
        <v>12.28235880275073</v>
      </c>
      <c r="Q483">
        <v>1.760927820222621E-3</v>
      </c>
      <c r="R483">
        <v>8041.896520480348</v>
      </c>
      <c r="S483">
        <v>24249.84780321932</v>
      </c>
      <c r="T483">
        <v>0</v>
      </c>
      <c r="U483">
        <v>311.60118758203657</v>
      </c>
      <c r="V483">
        <v>22342.52820451777</v>
      </c>
      <c r="W483">
        <v>0</v>
      </c>
      <c r="X483">
        <v>0</v>
      </c>
      <c r="Y483">
        <v>0.58045356371490342</v>
      </c>
      <c r="Z483">
        <v>0</v>
      </c>
      <c r="AA483">
        <v>0.6506786137831071</v>
      </c>
      <c r="AB483">
        <v>0</v>
      </c>
      <c r="AC483">
        <v>0</v>
      </c>
      <c r="AD483">
        <v>0</v>
      </c>
      <c r="AE483">
        <v>1</v>
      </c>
      <c r="AF483">
        <v>90</v>
      </c>
      <c r="AG483">
        <v>0.16666666666666671</v>
      </c>
      <c r="AH483">
        <v>-20</v>
      </c>
      <c r="AI483">
        <v>0.88068798015613892</v>
      </c>
      <c r="AJ483">
        <v>0.43009745705816332</v>
      </c>
      <c r="AK483">
        <v>1.515151515151515E-2</v>
      </c>
      <c r="AL483">
        <v>4.5612871122905962E-4</v>
      </c>
      <c r="AM483">
        <v>0.52447980416156748</v>
      </c>
      <c r="AN483">
        <v>0.6506786137831071</v>
      </c>
      <c r="AO483">
        <v>0.56256362372873847</v>
      </c>
      <c r="AP483">
        <v>0.6007279195870171</v>
      </c>
    </row>
    <row r="484" spans="1:42" x14ac:dyDescent="0.25">
      <c r="A484" s="1">
        <v>482</v>
      </c>
      <c r="B484" s="2">
        <v>43106</v>
      </c>
      <c r="C484">
        <v>1317.15</v>
      </c>
      <c r="D484">
        <v>17319.198</v>
      </c>
      <c r="E484">
        <v>0</v>
      </c>
      <c r="F484">
        <v>0</v>
      </c>
      <c r="G484">
        <v>145.07800000000131</v>
      </c>
      <c r="H484">
        <v>0.64834552362461695</v>
      </c>
      <c r="I484">
        <v>0.71240634621687382</v>
      </c>
      <c r="J484">
        <v>0.25565933935471907</v>
      </c>
      <c r="K484">
        <v>0.69261708058981786</v>
      </c>
      <c r="L484">
        <v>0</v>
      </c>
      <c r="M484">
        <v>0</v>
      </c>
      <c r="N484">
        <v>0</v>
      </c>
      <c r="O484">
        <v>0</v>
      </c>
      <c r="P484">
        <v>12.28235880275073</v>
      </c>
      <c r="Q484">
        <v>-4.5143563445180796E-6</v>
      </c>
      <c r="R484">
        <v>8071.9132371158394</v>
      </c>
      <c r="S484">
        <v>24249.543949127601</v>
      </c>
      <c r="T484">
        <v>0</v>
      </c>
      <c r="U484">
        <v>344.14943840932722</v>
      </c>
      <c r="V484">
        <v>22346.2875741026</v>
      </c>
      <c r="W484">
        <v>0</v>
      </c>
      <c r="X484">
        <v>0</v>
      </c>
      <c r="Y484">
        <v>0.5661447084233262</v>
      </c>
      <c r="Z484">
        <v>0</v>
      </c>
      <c r="AA484">
        <v>0.5196336803267888</v>
      </c>
      <c r="AB484">
        <v>0</v>
      </c>
      <c r="AC484">
        <v>0</v>
      </c>
      <c r="AD484">
        <v>0</v>
      </c>
      <c r="AE484">
        <v>1</v>
      </c>
      <c r="AF484">
        <v>90</v>
      </c>
      <c r="AG484">
        <v>0.1333333333333333</v>
      </c>
      <c r="AH484">
        <v>-22</v>
      </c>
      <c r="AI484">
        <v>0.87202082406650883</v>
      </c>
      <c r="AJ484">
        <v>0.38221460086246889</v>
      </c>
      <c r="AK484">
        <v>1.515151515151515E-2</v>
      </c>
      <c r="AL484">
        <v>2.9026372532758328E-4</v>
      </c>
      <c r="AM484">
        <v>0.5082619339045289</v>
      </c>
      <c r="AN484">
        <v>0.5196336803267888</v>
      </c>
      <c r="AO484">
        <v>0.54852241481480202</v>
      </c>
      <c r="AP484">
        <v>0.52703026064385661</v>
      </c>
    </row>
    <row r="485" spans="1:42" x14ac:dyDescent="0.25">
      <c r="A485" s="1">
        <v>483</v>
      </c>
      <c r="B485" s="2">
        <v>43107</v>
      </c>
      <c r="C485">
        <v>1317.15</v>
      </c>
      <c r="D485">
        <v>17155.95</v>
      </c>
      <c r="E485">
        <v>0</v>
      </c>
      <c r="F485">
        <v>0</v>
      </c>
      <c r="G485">
        <v>-163.24799999999959</v>
      </c>
      <c r="H485">
        <v>0.65010628148693639</v>
      </c>
      <c r="I485">
        <v>0.69303509324691703</v>
      </c>
      <c r="J485">
        <v>0.26256573290711288</v>
      </c>
      <c r="K485">
        <v>0.63022808163184219</v>
      </c>
      <c r="L485">
        <v>0</v>
      </c>
      <c r="M485">
        <v>0</v>
      </c>
      <c r="N485">
        <v>0</v>
      </c>
      <c r="O485">
        <v>0</v>
      </c>
      <c r="P485">
        <v>12.28235880275073</v>
      </c>
      <c r="Q485">
        <v>1.157311104478729E-8</v>
      </c>
      <c r="R485">
        <v>8071.8356355021479</v>
      </c>
      <c r="S485">
        <v>24249.544731092989</v>
      </c>
      <c r="T485">
        <v>0</v>
      </c>
      <c r="U485">
        <v>344.14943840932722</v>
      </c>
      <c r="V485">
        <v>22346.286919168819</v>
      </c>
      <c r="W485">
        <v>0</v>
      </c>
      <c r="X485">
        <v>0</v>
      </c>
      <c r="Y485">
        <v>0.5661447084233262</v>
      </c>
      <c r="Z485">
        <v>0</v>
      </c>
      <c r="AA485">
        <v>0.49934115166688631</v>
      </c>
      <c r="AB485">
        <v>0</v>
      </c>
      <c r="AC485">
        <v>0</v>
      </c>
      <c r="AD485">
        <v>0</v>
      </c>
      <c r="AE485">
        <v>1</v>
      </c>
      <c r="AF485">
        <v>90</v>
      </c>
      <c r="AG485">
        <v>0.1</v>
      </c>
      <c r="AH485">
        <v>-24</v>
      </c>
      <c r="AI485">
        <v>0.86340061649487809</v>
      </c>
      <c r="AJ485">
        <v>0.33595149632616972</v>
      </c>
      <c r="AK485">
        <v>1.515151515151515E-2</v>
      </c>
      <c r="AL485">
        <v>2.4879747885221432E-4</v>
      </c>
      <c r="AM485">
        <v>0.5082619339045289</v>
      </c>
      <c r="AN485">
        <v>0.49934115166688631</v>
      </c>
      <c r="AO485">
        <v>0.54958781766230502</v>
      </c>
      <c r="AP485">
        <v>0.52645459198773681</v>
      </c>
    </row>
    <row r="486" spans="1:42" x14ac:dyDescent="0.25">
      <c r="A486" s="1">
        <v>484</v>
      </c>
      <c r="B486" s="2">
        <v>43108</v>
      </c>
      <c r="C486">
        <v>1319.95</v>
      </c>
      <c r="D486">
        <v>15265.90667</v>
      </c>
      <c r="E486">
        <v>1</v>
      </c>
      <c r="F486">
        <v>2.799999999999955</v>
      </c>
      <c r="G486">
        <v>-1890.04333</v>
      </c>
      <c r="H486">
        <v>0.65196076790466462</v>
      </c>
      <c r="I486">
        <v>0.68786575382307324</v>
      </c>
      <c r="J486">
        <v>0.26324877770170729</v>
      </c>
      <c r="K486">
        <v>0.43947019175826513</v>
      </c>
      <c r="L486">
        <v>0</v>
      </c>
      <c r="M486">
        <v>0</v>
      </c>
      <c r="N486">
        <v>0</v>
      </c>
      <c r="O486">
        <v>0</v>
      </c>
      <c r="P486">
        <v>12.28235880275073</v>
      </c>
      <c r="Q486">
        <v>1.157311104478729E-8</v>
      </c>
      <c r="R486">
        <v>8071.8356355021479</v>
      </c>
      <c r="S486">
        <v>24283.935313867009</v>
      </c>
      <c r="T486">
        <v>0</v>
      </c>
      <c r="U486">
        <v>344.14943840932722</v>
      </c>
      <c r="V486">
        <v>22346.286917279529</v>
      </c>
      <c r="W486">
        <v>0</v>
      </c>
      <c r="X486">
        <v>0</v>
      </c>
      <c r="Y486">
        <v>0.58126349892008622</v>
      </c>
      <c r="Z486">
        <v>0</v>
      </c>
      <c r="AA486">
        <v>0.38555804453814729</v>
      </c>
      <c r="AB486">
        <v>0</v>
      </c>
      <c r="AC486">
        <v>0</v>
      </c>
      <c r="AD486">
        <v>0</v>
      </c>
      <c r="AE486">
        <v>1</v>
      </c>
      <c r="AF486">
        <v>90</v>
      </c>
      <c r="AG486">
        <v>6.6666666666666666E-2</v>
      </c>
      <c r="AH486">
        <v>-26</v>
      </c>
      <c r="AI486">
        <v>0.86110026045126764</v>
      </c>
      <c r="AJ486">
        <v>0.23256423533242801</v>
      </c>
      <c r="AK486">
        <v>3.787878787878788E-3</v>
      </c>
      <c r="AL486">
        <v>2.9026372532758328E-4</v>
      </c>
      <c r="AM486">
        <v>0.52539779681762533</v>
      </c>
      <c r="AN486">
        <v>0.38555804453814729</v>
      </c>
      <c r="AO486">
        <v>0.56687878187857743</v>
      </c>
      <c r="AP486">
        <v>0.52761865940710417</v>
      </c>
    </row>
    <row r="487" spans="1:42" x14ac:dyDescent="0.25">
      <c r="A487" s="1">
        <v>485</v>
      </c>
      <c r="B487" s="2">
        <v>43109</v>
      </c>
      <c r="C487">
        <v>1311</v>
      </c>
      <c r="D487">
        <v>14714.25333</v>
      </c>
      <c r="E487">
        <v>1</v>
      </c>
      <c r="F487">
        <v>-8.9500000000000455</v>
      </c>
      <c r="G487">
        <v>-551.65334000000075</v>
      </c>
      <c r="H487">
        <v>0.6535156576899257</v>
      </c>
      <c r="I487">
        <v>0.62269217986687908</v>
      </c>
      <c r="J487">
        <v>0.26220487611335069</v>
      </c>
      <c r="K487">
        <v>0.39085348923330909</v>
      </c>
      <c r="L487">
        <v>0</v>
      </c>
      <c r="M487">
        <v>0</v>
      </c>
      <c r="N487">
        <v>0</v>
      </c>
      <c r="O487">
        <v>0</v>
      </c>
      <c r="P487">
        <v>12.28235880275073</v>
      </c>
      <c r="Q487">
        <v>1.157311104478729E-8</v>
      </c>
      <c r="R487">
        <v>8071.8356355021479</v>
      </c>
      <c r="S487">
        <v>24174.00819619805</v>
      </c>
      <c r="T487">
        <v>0</v>
      </c>
      <c r="U487">
        <v>378.5400430570287</v>
      </c>
      <c r="V487">
        <v>22346.28689540585</v>
      </c>
      <c r="W487">
        <v>0</v>
      </c>
      <c r="X487">
        <v>0</v>
      </c>
      <c r="Y487">
        <v>0.51781857451403868</v>
      </c>
      <c r="Z487">
        <v>0</v>
      </c>
      <c r="AA487">
        <v>0.47377783634207399</v>
      </c>
      <c r="AB487">
        <v>0</v>
      </c>
      <c r="AC487">
        <v>0</v>
      </c>
      <c r="AD487">
        <v>0</v>
      </c>
      <c r="AE487">
        <v>1</v>
      </c>
      <c r="AF487">
        <v>90</v>
      </c>
      <c r="AG487">
        <v>3.3333333333333333E-2</v>
      </c>
      <c r="AH487">
        <v>-28</v>
      </c>
      <c r="AI487">
        <v>0.83209802004076128</v>
      </c>
      <c r="AJ487">
        <v>0.19242980270882251</v>
      </c>
      <c r="AK487">
        <v>7.575757575757576E-3</v>
      </c>
      <c r="AL487">
        <v>2.9026372532758328E-4</v>
      </c>
      <c r="AM487">
        <v>0.45348837209302312</v>
      </c>
      <c r="AN487">
        <v>0.47377783634207399</v>
      </c>
      <c r="AO487">
        <v>0.50337816915926537</v>
      </c>
      <c r="AP487">
        <v>0.62783681301133498</v>
      </c>
    </row>
    <row r="488" spans="1:42" x14ac:dyDescent="0.25">
      <c r="A488" s="1">
        <v>486</v>
      </c>
      <c r="B488" s="2">
        <v>43110</v>
      </c>
      <c r="C488">
        <v>1319.75</v>
      </c>
      <c r="D488">
        <v>14437.42</v>
      </c>
      <c r="E488">
        <v>1</v>
      </c>
      <c r="F488">
        <v>8.75</v>
      </c>
      <c r="G488">
        <v>-276.83332999999948</v>
      </c>
      <c r="H488">
        <v>0.65536344921083889</v>
      </c>
      <c r="I488">
        <v>0.64978394609546242</v>
      </c>
      <c r="J488">
        <v>0.25341422178634249</v>
      </c>
      <c r="K488">
        <v>0.41302618578417039</v>
      </c>
      <c r="L488">
        <v>0</v>
      </c>
      <c r="M488">
        <v>0</v>
      </c>
      <c r="N488">
        <v>0</v>
      </c>
      <c r="O488">
        <v>0</v>
      </c>
      <c r="P488">
        <v>15.95749623522687</v>
      </c>
      <c r="Q488">
        <v>1.157311104478729E-8</v>
      </c>
      <c r="R488">
        <v>3205.0627324958732</v>
      </c>
      <c r="S488">
        <v>24264.968556022399</v>
      </c>
      <c r="T488">
        <v>0</v>
      </c>
      <c r="U488">
        <v>268.61293177240913</v>
      </c>
      <c r="V488">
        <v>22346.2868890215</v>
      </c>
      <c r="W488">
        <v>0</v>
      </c>
      <c r="X488">
        <v>0</v>
      </c>
      <c r="Y488">
        <v>0.613390928725702</v>
      </c>
      <c r="Z488">
        <v>0</v>
      </c>
      <c r="AA488">
        <v>0.49189616550270132</v>
      </c>
      <c r="AB488">
        <v>0</v>
      </c>
      <c r="AC488">
        <v>0</v>
      </c>
      <c r="AD488">
        <v>0</v>
      </c>
      <c r="AE488">
        <v>1</v>
      </c>
      <c r="AF488">
        <v>90</v>
      </c>
      <c r="AG488">
        <v>0</v>
      </c>
      <c r="AH488">
        <v>-30</v>
      </c>
      <c r="AI488">
        <v>0.84415385601248083</v>
      </c>
      <c r="AJ488">
        <v>0.18379665267395581</v>
      </c>
      <c r="AK488">
        <v>3.787878787878788E-3</v>
      </c>
      <c r="AL488">
        <v>2.4879747885221432E-4</v>
      </c>
      <c r="AM488">
        <v>0.56181150550795611</v>
      </c>
      <c r="AN488">
        <v>0.49189616550270132</v>
      </c>
      <c r="AO488">
        <v>0.60293260700216345</v>
      </c>
      <c r="AP488">
        <v>0.64391387770830266</v>
      </c>
    </row>
    <row r="489" spans="1:42" x14ac:dyDescent="0.25">
      <c r="A489" s="1">
        <v>487</v>
      </c>
      <c r="B489" s="2">
        <v>43111</v>
      </c>
      <c r="C489">
        <v>1323.05</v>
      </c>
      <c r="D489">
        <v>13296.794</v>
      </c>
      <c r="E489">
        <v>1</v>
      </c>
      <c r="F489">
        <v>3.299999999999955</v>
      </c>
      <c r="G489">
        <v>-1140.626</v>
      </c>
      <c r="H489">
        <v>0.6568246104406914</v>
      </c>
      <c r="I489">
        <v>0.65170046631618561</v>
      </c>
      <c r="J489">
        <v>0.2404937105401061</v>
      </c>
      <c r="K489">
        <v>0.36936643408509939</v>
      </c>
      <c r="L489">
        <v>0</v>
      </c>
      <c r="M489">
        <v>0</v>
      </c>
      <c r="N489">
        <v>0</v>
      </c>
      <c r="O489">
        <v>0</v>
      </c>
      <c r="P489">
        <v>15.95749623522687</v>
      </c>
      <c r="Q489">
        <v>1.157311104478729E-8</v>
      </c>
      <c r="R489">
        <v>3205.0627324958732</v>
      </c>
      <c r="S489">
        <v>24317.62828039805</v>
      </c>
      <c r="T489">
        <v>0</v>
      </c>
      <c r="U489">
        <v>408.24102383064422</v>
      </c>
      <c r="V489">
        <v>22346.286885817681</v>
      </c>
      <c r="W489">
        <v>0</v>
      </c>
      <c r="X489">
        <v>0</v>
      </c>
      <c r="Y489">
        <v>0.58396328293736488</v>
      </c>
      <c r="Z489">
        <v>0</v>
      </c>
      <c r="AA489">
        <v>0.4349716695216761</v>
      </c>
      <c r="AB489">
        <v>0</v>
      </c>
      <c r="AC489">
        <v>0</v>
      </c>
      <c r="AD489">
        <v>0</v>
      </c>
      <c r="AE489">
        <v>1</v>
      </c>
      <c r="AF489">
        <v>90</v>
      </c>
      <c r="AG489">
        <v>0</v>
      </c>
      <c r="AH489">
        <v>-30</v>
      </c>
      <c r="AI489">
        <v>0.84500670751070261</v>
      </c>
      <c r="AJ489">
        <v>0.1643680631678692</v>
      </c>
      <c r="AK489">
        <v>0</v>
      </c>
      <c r="AL489">
        <v>2.0733123237684519E-4</v>
      </c>
      <c r="AM489">
        <v>0.52845777233782121</v>
      </c>
      <c r="AN489">
        <v>0.4349716695216761</v>
      </c>
      <c r="AO489">
        <v>0.57213682374676544</v>
      </c>
      <c r="AP489">
        <v>0.64850775925538739</v>
      </c>
    </row>
    <row r="490" spans="1:42" x14ac:dyDescent="0.25">
      <c r="A490" s="1">
        <v>488</v>
      </c>
      <c r="B490" s="2">
        <v>43112</v>
      </c>
      <c r="C490">
        <v>1326.8</v>
      </c>
      <c r="D490">
        <v>13912.882</v>
      </c>
      <c r="E490">
        <v>1</v>
      </c>
      <c r="F490">
        <v>3.75</v>
      </c>
      <c r="G490">
        <v>616.08799999999974</v>
      </c>
      <c r="H490">
        <v>0.65802299697055899</v>
      </c>
      <c r="I490">
        <v>0.65884877847603107</v>
      </c>
      <c r="J490">
        <v>0.23007653300987549</v>
      </c>
      <c r="K490">
        <v>0.50384811646786121</v>
      </c>
      <c r="L490">
        <v>0</v>
      </c>
      <c r="M490">
        <v>0</v>
      </c>
      <c r="N490">
        <v>0</v>
      </c>
      <c r="O490">
        <v>0</v>
      </c>
      <c r="P490">
        <v>15.95749623522687</v>
      </c>
      <c r="Q490">
        <v>1.157311104478729E-8</v>
      </c>
      <c r="R490">
        <v>3205.0627324958732</v>
      </c>
      <c r="S490">
        <v>24377.46889841021</v>
      </c>
      <c r="T490">
        <v>0</v>
      </c>
      <c r="U490">
        <v>460.90076140689212</v>
      </c>
      <c r="V490">
        <v>22346.286872617089</v>
      </c>
      <c r="W490">
        <v>0</v>
      </c>
      <c r="X490">
        <v>0</v>
      </c>
      <c r="Y490">
        <v>0.58639308855291583</v>
      </c>
      <c r="Z490">
        <v>0</v>
      </c>
      <c r="AA490">
        <v>0.55066543681644486</v>
      </c>
      <c r="AB490">
        <v>0</v>
      </c>
      <c r="AC490">
        <v>0</v>
      </c>
      <c r="AD490">
        <v>0</v>
      </c>
      <c r="AE490">
        <v>1</v>
      </c>
      <c r="AF490">
        <v>90</v>
      </c>
      <c r="AG490">
        <v>0</v>
      </c>
      <c r="AH490">
        <v>-30</v>
      </c>
      <c r="AI490">
        <v>0.84818770642183383</v>
      </c>
      <c r="AJ490">
        <v>0.2242124118281982</v>
      </c>
      <c r="AK490">
        <v>7.575757575757576E-3</v>
      </c>
      <c r="AL490">
        <v>1.658649859014762E-4</v>
      </c>
      <c r="AM490">
        <v>0.53121175030599765</v>
      </c>
      <c r="AN490">
        <v>0.55066543681644486</v>
      </c>
      <c r="AO490">
        <v>0.57358156027445806</v>
      </c>
      <c r="AP490">
        <v>0.61948852690698319</v>
      </c>
    </row>
    <row r="491" spans="1:42" x14ac:dyDescent="0.25">
      <c r="A491" s="1">
        <v>489</v>
      </c>
      <c r="B491" s="2">
        <v>43113</v>
      </c>
      <c r="C491">
        <v>1326.8</v>
      </c>
      <c r="D491">
        <v>13791.19</v>
      </c>
      <c r="E491">
        <v>0</v>
      </c>
      <c r="F491">
        <v>0</v>
      </c>
      <c r="G491">
        <v>-121.6919999999991</v>
      </c>
      <c r="H491">
        <v>0.65922138350042658</v>
      </c>
      <c r="I491">
        <v>0.64594420239063155</v>
      </c>
      <c r="J491">
        <v>0.22533954156899899</v>
      </c>
      <c r="K491">
        <v>0.52282600257733125</v>
      </c>
      <c r="L491">
        <v>0</v>
      </c>
      <c r="M491">
        <v>0</v>
      </c>
      <c r="N491">
        <v>0</v>
      </c>
      <c r="O491">
        <v>0</v>
      </c>
      <c r="P491">
        <v>15.95749623522687</v>
      </c>
      <c r="Q491">
        <v>1.157311104478729E-8</v>
      </c>
      <c r="R491">
        <v>3205.0627324958732</v>
      </c>
      <c r="S491">
        <v>24377.468897001851</v>
      </c>
      <c r="T491">
        <v>0</v>
      </c>
      <c r="U491">
        <v>520.74137228899292</v>
      </c>
      <c r="V491">
        <v>22346.286879747149</v>
      </c>
      <c r="W491">
        <v>0</v>
      </c>
      <c r="X491">
        <v>0</v>
      </c>
      <c r="Y491">
        <v>0.5661447084233262</v>
      </c>
      <c r="Z491">
        <v>0</v>
      </c>
      <c r="AA491">
        <v>0.50210831466596384</v>
      </c>
      <c r="AB491">
        <v>0</v>
      </c>
      <c r="AC491">
        <v>0</v>
      </c>
      <c r="AD491">
        <v>0</v>
      </c>
      <c r="AE491">
        <v>1</v>
      </c>
      <c r="AF491">
        <v>90</v>
      </c>
      <c r="AG491">
        <v>0</v>
      </c>
      <c r="AH491">
        <v>-30</v>
      </c>
      <c r="AI491">
        <v>0.84244517006383113</v>
      </c>
      <c r="AJ491">
        <v>0.23265757114691241</v>
      </c>
      <c r="AK491">
        <v>7.575757575757576E-3</v>
      </c>
      <c r="AL491">
        <v>3.3172997180295241E-4</v>
      </c>
      <c r="AM491">
        <v>0.5082619339045289</v>
      </c>
      <c r="AN491">
        <v>0.50210831466596384</v>
      </c>
      <c r="AO491">
        <v>0.55297365813894717</v>
      </c>
      <c r="AP491">
        <v>0.57923384581833481</v>
      </c>
    </row>
    <row r="492" spans="1:42" x14ac:dyDescent="0.25">
      <c r="A492" s="1">
        <v>490</v>
      </c>
      <c r="B492" s="2">
        <v>43114</v>
      </c>
      <c r="C492">
        <v>1326.8</v>
      </c>
      <c r="D492">
        <v>13852.92</v>
      </c>
      <c r="E492">
        <v>0</v>
      </c>
      <c r="F492">
        <v>0</v>
      </c>
      <c r="G492">
        <v>61.729999999999563</v>
      </c>
      <c r="H492">
        <v>0.66041977003029417</v>
      </c>
      <c r="I492">
        <v>0.63308645915566009</v>
      </c>
      <c r="J492">
        <v>0.2225728212253878</v>
      </c>
      <c r="K492">
        <v>0.54977178078484101</v>
      </c>
      <c r="L492">
        <v>0</v>
      </c>
      <c r="M492">
        <v>0</v>
      </c>
      <c r="N492">
        <v>0</v>
      </c>
      <c r="O492">
        <v>0</v>
      </c>
      <c r="P492">
        <v>15.95749623522687</v>
      </c>
      <c r="Q492">
        <v>1.157311104478729E-8</v>
      </c>
      <c r="R492">
        <v>3205.0627324958732</v>
      </c>
      <c r="S492">
        <v>24377.468897716259</v>
      </c>
      <c r="T492">
        <v>0</v>
      </c>
      <c r="U492">
        <v>520.74137228899292</v>
      </c>
      <c r="V492">
        <v>22346.286878338789</v>
      </c>
      <c r="W492">
        <v>0</v>
      </c>
      <c r="X492">
        <v>0</v>
      </c>
      <c r="Y492">
        <v>0.5661447084233262</v>
      </c>
      <c r="Z492">
        <v>0</v>
      </c>
      <c r="AA492">
        <v>0.51409935432863352</v>
      </c>
      <c r="AB492">
        <v>0</v>
      </c>
      <c r="AC492">
        <v>0</v>
      </c>
      <c r="AD492">
        <v>0</v>
      </c>
      <c r="AE492">
        <v>1</v>
      </c>
      <c r="AF492">
        <v>90</v>
      </c>
      <c r="AG492">
        <v>0</v>
      </c>
      <c r="AH492">
        <v>-30</v>
      </c>
      <c r="AI492">
        <v>0.83672347432426875</v>
      </c>
      <c r="AJ492">
        <v>0.24464844244925421</v>
      </c>
      <c r="AK492">
        <v>7.575757575757576E-3</v>
      </c>
      <c r="AL492">
        <v>2.4879747885221432E-4</v>
      </c>
      <c r="AM492">
        <v>0.5082619339045289</v>
      </c>
      <c r="AN492">
        <v>0.51409935432863352</v>
      </c>
      <c r="AO492">
        <v>0.55372898773477786</v>
      </c>
      <c r="AP492">
        <v>0.57359802392839354</v>
      </c>
    </row>
    <row r="493" spans="1:42" x14ac:dyDescent="0.25">
      <c r="A493" s="1">
        <v>491</v>
      </c>
      <c r="B493" s="2">
        <v>43115</v>
      </c>
      <c r="C493">
        <v>1339.25</v>
      </c>
      <c r="D493">
        <v>14012.196</v>
      </c>
      <c r="E493">
        <v>1</v>
      </c>
      <c r="F493">
        <v>12.450000000000051</v>
      </c>
      <c r="G493">
        <v>159.27599999999981</v>
      </c>
      <c r="H493">
        <v>0.66203491388688951</v>
      </c>
      <c r="I493">
        <v>0.68203762017965963</v>
      </c>
      <c r="J493">
        <v>0.22120694363721671</v>
      </c>
      <c r="K493">
        <v>0.57843631487988956</v>
      </c>
      <c r="L493">
        <v>0</v>
      </c>
      <c r="M493">
        <v>0</v>
      </c>
      <c r="N493">
        <v>0</v>
      </c>
      <c r="O493">
        <v>0</v>
      </c>
      <c r="P493">
        <v>17.434048678452658</v>
      </c>
      <c r="Q493">
        <v>1.157311104478729E-8</v>
      </c>
      <c r="R493">
        <v>1226.1841651504419</v>
      </c>
      <c r="S493">
        <v>24574.734019932861</v>
      </c>
      <c r="T493">
        <v>0</v>
      </c>
      <c r="U493">
        <v>520.74137228899292</v>
      </c>
      <c r="V493">
        <v>22346.286879053201</v>
      </c>
      <c r="W493">
        <v>0</v>
      </c>
      <c r="X493">
        <v>0</v>
      </c>
      <c r="Y493">
        <v>0.63336933045356414</v>
      </c>
      <c r="Z493">
        <v>0</v>
      </c>
      <c r="AA493">
        <v>0.52055606799314802</v>
      </c>
      <c r="AB493">
        <v>0</v>
      </c>
      <c r="AC493">
        <v>0</v>
      </c>
      <c r="AD493">
        <v>0</v>
      </c>
      <c r="AE493">
        <v>0.98888888888888893</v>
      </c>
      <c r="AF493">
        <v>88</v>
      </c>
      <c r="AG493">
        <v>0</v>
      </c>
      <c r="AH493">
        <v>-30</v>
      </c>
      <c r="AI493">
        <v>0.85234007431328185</v>
      </c>
      <c r="AJ493">
        <v>0.25740416012155082</v>
      </c>
      <c r="AK493">
        <v>7.575757575757576E-3</v>
      </c>
      <c r="AL493">
        <v>2.0733123237684519E-4</v>
      </c>
      <c r="AM493">
        <v>0.58445532435740566</v>
      </c>
      <c r="AN493">
        <v>0.52055606799314802</v>
      </c>
      <c r="AO493">
        <v>0.61742272539059562</v>
      </c>
      <c r="AP493">
        <v>0.5650236040107437</v>
      </c>
    </row>
    <row r="494" spans="1:42" x14ac:dyDescent="0.25">
      <c r="A494" s="1">
        <v>492</v>
      </c>
      <c r="B494" s="2">
        <v>43116</v>
      </c>
      <c r="C494">
        <v>1333.85</v>
      </c>
      <c r="D494">
        <v>13554.14</v>
      </c>
      <c r="E494">
        <v>1</v>
      </c>
      <c r="F494">
        <v>-5.4000000000000909</v>
      </c>
      <c r="G494">
        <v>-458.05600000000049</v>
      </c>
      <c r="H494">
        <v>0.66346929552948242</v>
      </c>
      <c r="I494">
        <v>0.63798644812338146</v>
      </c>
      <c r="J494">
        <v>0.22203357415149971</v>
      </c>
      <c r="K494">
        <v>0.51876730181686281</v>
      </c>
      <c r="L494">
        <v>0</v>
      </c>
      <c r="M494">
        <v>0</v>
      </c>
      <c r="N494">
        <v>0</v>
      </c>
      <c r="O494">
        <v>0</v>
      </c>
      <c r="P494">
        <v>17.434048678452658</v>
      </c>
      <c r="Q494">
        <v>1.157311104478729E-8</v>
      </c>
      <c r="R494">
        <v>1226.1841651504419</v>
      </c>
      <c r="S494">
        <v>24480.59015176808</v>
      </c>
      <c r="T494">
        <v>0</v>
      </c>
      <c r="U494">
        <v>737.79527833572934</v>
      </c>
      <c r="V494">
        <v>22346.286880896521</v>
      </c>
      <c r="W494">
        <v>0</v>
      </c>
      <c r="X494">
        <v>0</v>
      </c>
      <c r="Y494">
        <v>0.53698704103671657</v>
      </c>
      <c r="Z494">
        <v>0</v>
      </c>
      <c r="AA494">
        <v>0.47990512584003159</v>
      </c>
      <c r="AB494">
        <v>0</v>
      </c>
      <c r="AC494">
        <v>0</v>
      </c>
      <c r="AD494">
        <v>0</v>
      </c>
      <c r="AE494">
        <v>0.98888888888888893</v>
      </c>
      <c r="AF494">
        <v>88</v>
      </c>
      <c r="AG494">
        <v>0</v>
      </c>
      <c r="AH494">
        <v>-30</v>
      </c>
      <c r="AI494">
        <v>0.8327373027482381</v>
      </c>
      <c r="AJ494">
        <v>0.2308514493085039</v>
      </c>
      <c r="AK494">
        <v>3.787878787878788E-3</v>
      </c>
      <c r="AL494">
        <v>2.4879747885221432E-4</v>
      </c>
      <c r="AM494">
        <v>0.47521419828641331</v>
      </c>
      <c r="AN494">
        <v>0.47990512584003159</v>
      </c>
      <c r="AO494">
        <v>0.51869188940217559</v>
      </c>
      <c r="AP494">
        <v>0.56752839979487901</v>
      </c>
    </row>
    <row r="495" spans="1:42" x14ac:dyDescent="0.25">
      <c r="A495" s="1">
        <v>493</v>
      </c>
      <c r="B495" s="2">
        <v>43117</v>
      </c>
      <c r="C495">
        <v>1335.65</v>
      </c>
      <c r="D495">
        <v>11116.946669999999</v>
      </c>
      <c r="E495">
        <v>1</v>
      </c>
      <c r="F495">
        <v>1.8000000000001819</v>
      </c>
      <c r="G495">
        <v>-2437.1933300000001</v>
      </c>
      <c r="H495">
        <v>0.66425929335364098</v>
      </c>
      <c r="I495">
        <v>0.63910885556104213</v>
      </c>
      <c r="J495">
        <v>0.2130526478509554</v>
      </c>
      <c r="K495">
        <v>0.28863665405255262</v>
      </c>
      <c r="L495">
        <v>0</v>
      </c>
      <c r="M495">
        <v>0</v>
      </c>
      <c r="N495">
        <v>0</v>
      </c>
      <c r="O495">
        <v>0</v>
      </c>
      <c r="P495">
        <v>17.434048678452658</v>
      </c>
      <c r="Q495">
        <v>1.157311104478729E-8</v>
      </c>
      <c r="R495">
        <v>1226.1841651504419</v>
      </c>
      <c r="S495">
        <v>24511.971411183389</v>
      </c>
      <c r="T495">
        <v>0</v>
      </c>
      <c r="U495">
        <v>643.65141547208339</v>
      </c>
      <c r="V495">
        <v>22346.28687559539</v>
      </c>
      <c r="W495">
        <v>0</v>
      </c>
      <c r="X495">
        <v>0</v>
      </c>
      <c r="Y495">
        <v>0.57586393088553023</v>
      </c>
      <c r="Z495">
        <v>0</v>
      </c>
      <c r="AA495">
        <v>0.34951904071682699</v>
      </c>
      <c r="AB495">
        <v>0</v>
      </c>
      <c r="AC495">
        <v>0</v>
      </c>
      <c r="AD495">
        <v>0</v>
      </c>
      <c r="AE495">
        <v>0.97777777777777775</v>
      </c>
      <c r="AF495">
        <v>86</v>
      </c>
      <c r="AG495">
        <v>0</v>
      </c>
      <c r="AH495">
        <v>-30</v>
      </c>
      <c r="AI495">
        <v>0.82707010739133047</v>
      </c>
      <c r="AJ495">
        <v>0.12844331105338591</v>
      </c>
      <c r="AK495">
        <v>0</v>
      </c>
      <c r="AL495">
        <v>2.9026372532758328E-4</v>
      </c>
      <c r="AM495">
        <v>0.51927784577723513</v>
      </c>
      <c r="AN495">
        <v>0.34951904071682699</v>
      </c>
      <c r="AO495">
        <v>0.55564340138063018</v>
      </c>
      <c r="AP495">
        <v>0.70115579046202903</v>
      </c>
    </row>
    <row r="496" spans="1:42" x14ac:dyDescent="0.25">
      <c r="A496" s="1">
        <v>494</v>
      </c>
      <c r="B496" s="2">
        <v>43118</v>
      </c>
      <c r="C496">
        <v>1332.2</v>
      </c>
      <c r="D496">
        <v>11345.42333</v>
      </c>
      <c r="E496">
        <v>1</v>
      </c>
      <c r="F496">
        <v>-3.450000000000045</v>
      </c>
      <c r="G496">
        <v>228.47666000000029</v>
      </c>
      <c r="H496">
        <v>0.66483840192813004</v>
      </c>
      <c r="I496">
        <v>0.61467364431482985</v>
      </c>
      <c r="J496">
        <v>0.2051965111313705</v>
      </c>
      <c r="K496">
        <v>0.36939126879112261</v>
      </c>
      <c r="L496">
        <v>0</v>
      </c>
      <c r="M496">
        <v>0</v>
      </c>
      <c r="N496">
        <v>0</v>
      </c>
      <c r="O496">
        <v>0</v>
      </c>
      <c r="P496">
        <v>17.434048678452658</v>
      </c>
      <c r="Q496">
        <v>1.157311104478729E-8</v>
      </c>
      <c r="R496">
        <v>1226.1841651504419</v>
      </c>
      <c r="S496">
        <v>24451.823945886921</v>
      </c>
      <c r="T496">
        <v>0</v>
      </c>
      <c r="U496">
        <v>675.03270309330139</v>
      </c>
      <c r="V496">
        <v>22346.286847389481</v>
      </c>
      <c r="W496">
        <v>0</v>
      </c>
      <c r="X496">
        <v>0</v>
      </c>
      <c r="Y496">
        <v>0.54751619870410351</v>
      </c>
      <c r="Z496">
        <v>0</v>
      </c>
      <c r="AA496">
        <v>0.5251021214916326</v>
      </c>
      <c r="AB496">
        <v>0</v>
      </c>
      <c r="AC496">
        <v>0</v>
      </c>
      <c r="AD496">
        <v>0</v>
      </c>
      <c r="AE496">
        <v>0.97777777777777775</v>
      </c>
      <c r="AF496">
        <v>86</v>
      </c>
      <c r="AG496">
        <v>0</v>
      </c>
      <c r="AH496">
        <v>-30</v>
      </c>
      <c r="AI496">
        <v>0.81619643838676592</v>
      </c>
      <c r="AJ496">
        <v>0.16437911461204949</v>
      </c>
      <c r="AK496">
        <v>0</v>
      </c>
      <c r="AL496">
        <v>4.1466246475369051E-5</v>
      </c>
      <c r="AM496">
        <v>0.4871481028151774</v>
      </c>
      <c r="AN496">
        <v>0.5251021214916326</v>
      </c>
      <c r="AO496">
        <v>0.52724427624967096</v>
      </c>
      <c r="AP496">
        <v>0.70451484871222503</v>
      </c>
    </row>
    <row r="497" spans="1:42" x14ac:dyDescent="0.25">
      <c r="A497" s="1">
        <v>495</v>
      </c>
      <c r="B497" s="2">
        <v>43119</v>
      </c>
      <c r="C497">
        <v>1334.95</v>
      </c>
      <c r="D497">
        <v>11174.82</v>
      </c>
      <c r="E497">
        <v>1</v>
      </c>
      <c r="F497">
        <v>2.75</v>
      </c>
      <c r="G497">
        <v>-170.60332999999989</v>
      </c>
      <c r="H497">
        <v>0.66552295512745385</v>
      </c>
      <c r="I497">
        <v>0.62196474413335379</v>
      </c>
      <c r="J497">
        <v>0.19659408801113051</v>
      </c>
      <c r="K497">
        <v>0.40966410230204292</v>
      </c>
      <c r="L497">
        <v>0</v>
      </c>
      <c r="M497">
        <v>0</v>
      </c>
      <c r="N497">
        <v>0</v>
      </c>
      <c r="O497">
        <v>0</v>
      </c>
      <c r="P497">
        <v>17.434048678452658</v>
      </c>
      <c r="Q497">
        <v>1.157311104478729E-8</v>
      </c>
      <c r="R497">
        <v>1226.1841651504419</v>
      </c>
      <c r="S497">
        <v>24499.76757777825</v>
      </c>
      <c r="T497">
        <v>0</v>
      </c>
      <c r="U497">
        <v>614.88523515263887</v>
      </c>
      <c r="V497">
        <v>22346.286850033659</v>
      </c>
      <c r="W497">
        <v>0</v>
      </c>
      <c r="X497">
        <v>0</v>
      </c>
      <c r="Y497">
        <v>0.58099352051835862</v>
      </c>
      <c r="Z497">
        <v>0</v>
      </c>
      <c r="AA497">
        <v>0.4988799578337067</v>
      </c>
      <c r="AB497">
        <v>0</v>
      </c>
      <c r="AC497">
        <v>0</v>
      </c>
      <c r="AD497">
        <v>0</v>
      </c>
      <c r="AE497">
        <v>0.96666666666666667</v>
      </c>
      <c r="AF497">
        <v>84</v>
      </c>
      <c r="AG497">
        <v>3.3333333333333333E-2</v>
      </c>
      <c r="AH497">
        <v>-28</v>
      </c>
      <c r="AI497">
        <v>0.81327431113934257</v>
      </c>
      <c r="AJ497">
        <v>0.20080052552440911</v>
      </c>
      <c r="AK497">
        <v>0</v>
      </c>
      <c r="AL497">
        <v>1.658649859014762E-4</v>
      </c>
      <c r="AM497">
        <v>0.52509179926560601</v>
      </c>
      <c r="AN497">
        <v>0.4988799578337067</v>
      </c>
      <c r="AO497">
        <v>0.55779239759960553</v>
      </c>
      <c r="AP497">
        <v>0.62998197040208503</v>
      </c>
    </row>
    <row r="498" spans="1:42" x14ac:dyDescent="0.25">
      <c r="A498" s="1">
        <v>496</v>
      </c>
      <c r="B498" s="2">
        <v>43120</v>
      </c>
      <c r="C498">
        <v>1334.95</v>
      </c>
      <c r="D498">
        <v>12950.79333</v>
      </c>
      <c r="E498">
        <v>0</v>
      </c>
      <c r="F498">
        <v>0</v>
      </c>
      <c r="G498">
        <v>1775.9733300000009</v>
      </c>
      <c r="H498">
        <v>0.66611880094398013</v>
      </c>
      <c r="I498">
        <v>0.6156479331475202</v>
      </c>
      <c r="J498">
        <v>0.19318471761111089</v>
      </c>
      <c r="K498">
        <v>0.67432135581187358</v>
      </c>
      <c r="L498">
        <v>0</v>
      </c>
      <c r="M498">
        <v>0</v>
      </c>
      <c r="N498">
        <v>0</v>
      </c>
      <c r="O498">
        <v>0</v>
      </c>
      <c r="P498">
        <v>17.434048678452658</v>
      </c>
      <c r="Q498">
        <v>1.157311104478729E-8</v>
      </c>
      <c r="R498">
        <v>1226.1841651504419</v>
      </c>
      <c r="S498">
        <v>24499.767598331789</v>
      </c>
      <c r="T498">
        <v>0</v>
      </c>
      <c r="U498">
        <v>662.82886901838367</v>
      </c>
      <c r="V498">
        <v>22346.286848059251</v>
      </c>
      <c r="W498">
        <v>0</v>
      </c>
      <c r="X498">
        <v>0</v>
      </c>
      <c r="Y498">
        <v>0.5661447084233262</v>
      </c>
      <c r="Z498">
        <v>0</v>
      </c>
      <c r="AA498">
        <v>0.62702595862432464</v>
      </c>
      <c r="AB498">
        <v>0</v>
      </c>
      <c r="AC498">
        <v>0</v>
      </c>
      <c r="AD498">
        <v>0</v>
      </c>
      <c r="AE498">
        <v>0.9555555555555556</v>
      </c>
      <c r="AF498">
        <v>82</v>
      </c>
      <c r="AG498">
        <v>3.3333333333333333E-2</v>
      </c>
      <c r="AH498">
        <v>-28</v>
      </c>
      <c r="AI498">
        <v>0.80429666358397989</v>
      </c>
      <c r="AJ498">
        <v>0.31857300333628369</v>
      </c>
      <c r="AK498">
        <v>0</v>
      </c>
      <c r="AL498">
        <v>1.2439873942610719E-4</v>
      </c>
      <c r="AM498">
        <v>0.5082619339045289</v>
      </c>
      <c r="AN498">
        <v>0.62702595862432464</v>
      </c>
      <c r="AO498">
        <v>0.53823901176056455</v>
      </c>
      <c r="AP498">
        <v>0.59520106214472768</v>
      </c>
    </row>
    <row r="499" spans="1:42" x14ac:dyDescent="0.25">
      <c r="A499" s="1">
        <v>497</v>
      </c>
      <c r="B499" s="2">
        <v>43121</v>
      </c>
      <c r="C499">
        <v>1334.95</v>
      </c>
      <c r="D499">
        <v>11505.227999999999</v>
      </c>
      <c r="E499">
        <v>0</v>
      </c>
      <c r="F499">
        <v>0</v>
      </c>
      <c r="G499">
        <v>-1445.565330000001</v>
      </c>
      <c r="H499">
        <v>0.66671464676050651</v>
      </c>
      <c r="I499">
        <v>0.60934241288528967</v>
      </c>
      <c r="J499">
        <v>0.18660333231551429</v>
      </c>
      <c r="K499">
        <v>0.53461660071900019</v>
      </c>
      <c r="L499">
        <v>0</v>
      </c>
      <c r="M499">
        <v>0</v>
      </c>
      <c r="N499">
        <v>0</v>
      </c>
      <c r="O499">
        <v>0</v>
      </c>
      <c r="P499">
        <v>17.434048678452658</v>
      </c>
      <c r="Q499">
        <v>2.5548827722504741E-11</v>
      </c>
      <c r="R499">
        <v>1226.184313205033</v>
      </c>
      <c r="S499">
        <v>24499.76759679936</v>
      </c>
      <c r="T499">
        <v>0</v>
      </c>
      <c r="U499">
        <v>662.82886901838367</v>
      </c>
      <c r="V499">
        <v>22346.286868612791</v>
      </c>
      <c r="W499">
        <v>0</v>
      </c>
      <c r="X499">
        <v>0</v>
      </c>
      <c r="Y499">
        <v>0.5661447084233262</v>
      </c>
      <c r="Z499">
        <v>0</v>
      </c>
      <c r="AA499">
        <v>0.41487679536170768</v>
      </c>
      <c r="AB499">
        <v>0</v>
      </c>
      <c r="AC499">
        <v>0</v>
      </c>
      <c r="AD499">
        <v>0</v>
      </c>
      <c r="AE499">
        <v>0.94444444444444442</v>
      </c>
      <c r="AF499">
        <v>80</v>
      </c>
      <c r="AG499">
        <v>6.6666666666666666E-2</v>
      </c>
      <c r="AH499">
        <v>-26</v>
      </c>
      <c r="AI499">
        <v>0.79532404040062055</v>
      </c>
      <c r="AJ499">
        <v>0.27490438731995498</v>
      </c>
      <c r="AK499">
        <v>0</v>
      </c>
      <c r="AL499">
        <v>0</v>
      </c>
      <c r="AM499">
        <v>0.5082619339045289</v>
      </c>
      <c r="AN499">
        <v>0.41487679536170768</v>
      </c>
      <c r="AO499">
        <v>0.53437459367194617</v>
      </c>
      <c r="AP499">
        <v>0.50469640400945404</v>
      </c>
    </row>
    <row r="500" spans="1:42" x14ac:dyDescent="0.25">
      <c r="A500" s="1">
        <v>498</v>
      </c>
      <c r="B500" s="2">
        <v>43122</v>
      </c>
      <c r="C500">
        <v>1332.6</v>
      </c>
      <c r="D500">
        <v>11513.42</v>
      </c>
      <c r="E500">
        <v>1</v>
      </c>
      <c r="F500">
        <v>-2.350000000000136</v>
      </c>
      <c r="G500">
        <v>8.1920000000009168</v>
      </c>
      <c r="H500">
        <v>0.66723182753945764</v>
      </c>
      <c r="I500">
        <v>0.59147897405524019</v>
      </c>
      <c r="J500">
        <v>0.18787685882331859</v>
      </c>
      <c r="K500">
        <v>0.52490031736744591</v>
      </c>
      <c r="L500">
        <v>0</v>
      </c>
      <c r="M500">
        <v>0</v>
      </c>
      <c r="N500">
        <v>0</v>
      </c>
      <c r="O500">
        <v>0</v>
      </c>
      <c r="P500">
        <v>17.434048678452658</v>
      </c>
      <c r="Q500">
        <v>2.5548827722504741E-11</v>
      </c>
      <c r="R500">
        <v>1226.184313205033</v>
      </c>
      <c r="S500">
        <v>24458.797582405201</v>
      </c>
      <c r="T500">
        <v>0</v>
      </c>
      <c r="U500">
        <v>662.82886901838367</v>
      </c>
      <c r="V500">
        <v>22346.286868575851</v>
      </c>
      <c r="W500">
        <v>0</v>
      </c>
      <c r="X500">
        <v>0</v>
      </c>
      <c r="Y500">
        <v>0.55345572354211592</v>
      </c>
      <c r="Z500">
        <v>0</v>
      </c>
      <c r="AA500">
        <v>0.5106074581631308</v>
      </c>
      <c r="AB500">
        <v>0</v>
      </c>
      <c r="AC500">
        <v>0</v>
      </c>
      <c r="AD500">
        <v>0</v>
      </c>
      <c r="AE500">
        <v>0.93333333333333335</v>
      </c>
      <c r="AF500">
        <v>78</v>
      </c>
      <c r="AG500">
        <v>0.1</v>
      </c>
      <c r="AH500">
        <v>-24</v>
      </c>
      <c r="AI500">
        <v>0.78120814345458189</v>
      </c>
      <c r="AJ500">
        <v>0.2890806412285134</v>
      </c>
      <c r="AK500">
        <v>0</v>
      </c>
      <c r="AL500">
        <v>0</v>
      </c>
      <c r="AM500">
        <v>0.49388004895960758</v>
      </c>
      <c r="AN500">
        <v>0.5106074581631308</v>
      </c>
      <c r="AO500">
        <v>0.51793613136516614</v>
      </c>
      <c r="AP500">
        <v>0.56347108244713573</v>
      </c>
    </row>
    <row r="501" spans="1:42" x14ac:dyDescent="0.25">
      <c r="A501" s="1">
        <v>499</v>
      </c>
      <c r="B501" s="2">
        <v>43123</v>
      </c>
      <c r="C501">
        <v>1333.4</v>
      </c>
      <c r="D501">
        <v>11223.064</v>
      </c>
      <c r="E501">
        <v>1</v>
      </c>
      <c r="F501">
        <v>0.8000000000001819</v>
      </c>
      <c r="G501">
        <v>-290.35599999999982</v>
      </c>
      <c r="H501">
        <v>0.66768205935025993</v>
      </c>
      <c r="I501">
        <v>0.59095587700781904</v>
      </c>
      <c r="J501">
        <v>0.18748382393688079</v>
      </c>
      <c r="K501">
        <v>0.48803653321500362</v>
      </c>
      <c r="L501">
        <v>0</v>
      </c>
      <c r="M501">
        <v>0</v>
      </c>
      <c r="N501">
        <v>0</v>
      </c>
      <c r="O501">
        <v>0</v>
      </c>
      <c r="P501">
        <v>17.434048678452658</v>
      </c>
      <c r="Q501">
        <v>2.5548827722504741E-11</v>
      </c>
      <c r="R501">
        <v>1226.184313205033</v>
      </c>
      <c r="S501">
        <v>24472.744821340541</v>
      </c>
      <c r="T501">
        <v>0</v>
      </c>
      <c r="U501">
        <v>621.85885462401757</v>
      </c>
      <c r="V501">
        <v>22346.28686857607</v>
      </c>
      <c r="W501">
        <v>0</v>
      </c>
      <c r="X501">
        <v>0</v>
      </c>
      <c r="Y501">
        <v>0.57046436285097302</v>
      </c>
      <c r="Z501">
        <v>0</v>
      </c>
      <c r="AA501">
        <v>0.49097377783634211</v>
      </c>
      <c r="AB501">
        <v>0</v>
      </c>
      <c r="AC501">
        <v>0</v>
      </c>
      <c r="AD501">
        <v>0</v>
      </c>
      <c r="AE501">
        <v>0.92222222222222228</v>
      </c>
      <c r="AF501">
        <v>76</v>
      </c>
      <c r="AG501">
        <v>0.1</v>
      </c>
      <c r="AH501">
        <v>-24</v>
      </c>
      <c r="AI501">
        <v>0.77480869860181278</v>
      </c>
      <c r="AJ501">
        <v>0.27267625728067663</v>
      </c>
      <c r="AK501">
        <v>0</v>
      </c>
      <c r="AL501">
        <v>1.2439873942610719E-4</v>
      </c>
      <c r="AM501">
        <v>0.51315789473684348</v>
      </c>
      <c r="AN501">
        <v>0.49097377783634211</v>
      </c>
      <c r="AO501">
        <v>0.53168910163105954</v>
      </c>
      <c r="AP501">
        <v>0.56419515358103411</v>
      </c>
    </row>
    <row r="502" spans="1:42" x14ac:dyDescent="0.25">
      <c r="A502" s="1">
        <v>500</v>
      </c>
      <c r="B502" s="2">
        <v>43124</v>
      </c>
      <c r="C502">
        <v>1353.7</v>
      </c>
      <c r="D502">
        <v>11282.258330000001</v>
      </c>
      <c r="E502">
        <v>1</v>
      </c>
      <c r="F502">
        <v>20.299999999999951</v>
      </c>
      <c r="G502">
        <v>59.194330000000257</v>
      </c>
      <c r="H502">
        <v>0.66911141982024169</v>
      </c>
      <c r="I502">
        <v>0.68274649525251385</v>
      </c>
      <c r="J502">
        <v>0.18782893053259861</v>
      </c>
      <c r="K502">
        <v>0.49336181202189461</v>
      </c>
      <c r="L502">
        <v>0</v>
      </c>
      <c r="M502">
        <v>0</v>
      </c>
      <c r="N502">
        <v>0</v>
      </c>
      <c r="O502">
        <v>0</v>
      </c>
      <c r="P502">
        <v>18.009805130231928</v>
      </c>
      <c r="Q502">
        <v>2.5548827722504741E-11</v>
      </c>
      <c r="R502">
        <v>450.71597704091079</v>
      </c>
      <c r="S502">
        <v>24830.58918212412</v>
      </c>
      <c r="T502">
        <v>0</v>
      </c>
      <c r="U502">
        <v>635.80609356678292</v>
      </c>
      <c r="V502">
        <v>22346.286868568652</v>
      </c>
      <c r="W502">
        <v>0</v>
      </c>
      <c r="X502">
        <v>0</v>
      </c>
      <c r="Y502">
        <v>0.67575593952483792</v>
      </c>
      <c r="Z502">
        <v>0</v>
      </c>
      <c r="AA502">
        <v>0.51396758466201076</v>
      </c>
      <c r="AB502">
        <v>0</v>
      </c>
      <c r="AC502">
        <v>0</v>
      </c>
      <c r="AD502">
        <v>0</v>
      </c>
      <c r="AE502">
        <v>0.91111111111111109</v>
      </c>
      <c r="AF502">
        <v>74</v>
      </c>
      <c r="AG502">
        <v>0.1</v>
      </c>
      <c r="AH502">
        <v>-24</v>
      </c>
      <c r="AI502">
        <v>0.80948885705403528</v>
      </c>
      <c r="AJ502">
        <v>0.27504600634974308</v>
      </c>
      <c r="AK502">
        <v>0</v>
      </c>
      <c r="AL502">
        <v>3.3172997180295241E-4</v>
      </c>
      <c r="AM502">
        <v>0.63249694002447976</v>
      </c>
      <c r="AN502">
        <v>0.51396758466201076</v>
      </c>
      <c r="AO502">
        <v>0.63242395764889725</v>
      </c>
      <c r="AP502">
        <v>0.57651049505313223</v>
      </c>
    </row>
    <row r="503" spans="1:42" x14ac:dyDescent="0.25">
      <c r="A503" s="1">
        <v>501</v>
      </c>
      <c r="B503" s="2">
        <v>43125</v>
      </c>
      <c r="C503">
        <v>1354.95</v>
      </c>
      <c r="D503">
        <v>11392.03</v>
      </c>
      <c r="E503">
        <v>1</v>
      </c>
      <c r="F503">
        <v>1.25</v>
      </c>
      <c r="G503">
        <v>109.7716700000001</v>
      </c>
      <c r="H503">
        <v>0.67028972165966461</v>
      </c>
      <c r="I503">
        <v>0.67679110583362434</v>
      </c>
      <c r="J503">
        <v>0.18282196973614809</v>
      </c>
      <c r="K503">
        <v>0.55164596626816409</v>
      </c>
      <c r="L503">
        <v>0</v>
      </c>
      <c r="M503">
        <v>0</v>
      </c>
      <c r="N503">
        <v>0</v>
      </c>
      <c r="O503">
        <v>0</v>
      </c>
      <c r="P503">
        <v>18.009805130231928</v>
      </c>
      <c r="Q503">
        <v>2.5548827722504741E-11</v>
      </c>
      <c r="R503">
        <v>450.71597704091079</v>
      </c>
      <c r="S503">
        <v>24853.101438539721</v>
      </c>
      <c r="T503">
        <v>0</v>
      </c>
      <c r="U503">
        <v>1001.40513771049</v>
      </c>
      <c r="V503">
        <v>22346.286868570161</v>
      </c>
      <c r="W503">
        <v>0</v>
      </c>
      <c r="X503">
        <v>0</v>
      </c>
      <c r="Y503">
        <v>0.57289416846652275</v>
      </c>
      <c r="Z503">
        <v>0</v>
      </c>
      <c r="AA503">
        <v>0.51726182632757944</v>
      </c>
      <c r="AB503">
        <v>0</v>
      </c>
      <c r="AC503">
        <v>0</v>
      </c>
      <c r="AD503">
        <v>0</v>
      </c>
      <c r="AE503">
        <v>0.9</v>
      </c>
      <c r="AF503">
        <v>72</v>
      </c>
      <c r="AG503">
        <v>0.1</v>
      </c>
      <c r="AH503">
        <v>-24</v>
      </c>
      <c r="AI503">
        <v>0.80067204209596288</v>
      </c>
      <c r="AJ503">
        <v>0.30098245498933301</v>
      </c>
      <c r="AK503">
        <v>0</v>
      </c>
      <c r="AL503">
        <v>2.0733123237684519E-4</v>
      </c>
      <c r="AM503">
        <v>0.51591187270501848</v>
      </c>
      <c r="AN503">
        <v>0.51726182632757944</v>
      </c>
      <c r="AO503">
        <v>0.52003299346873011</v>
      </c>
      <c r="AP503">
        <v>0.5590919363093857</v>
      </c>
    </row>
    <row r="504" spans="1:42" x14ac:dyDescent="0.25">
      <c r="A504" s="1">
        <v>502</v>
      </c>
      <c r="B504" s="2">
        <v>43126</v>
      </c>
      <c r="C504">
        <v>1353.15</v>
      </c>
      <c r="D504">
        <v>10969.815000000001</v>
      </c>
      <c r="E504">
        <v>1</v>
      </c>
      <c r="F504">
        <v>-1.799999999999955</v>
      </c>
      <c r="G504">
        <v>-422.21500000000009</v>
      </c>
      <c r="H504">
        <v>0.6712973036303076</v>
      </c>
      <c r="I504">
        <v>0.65666943184644411</v>
      </c>
      <c r="J504">
        <v>0.1811021500243834</v>
      </c>
      <c r="K504">
        <v>0.50649196785695449</v>
      </c>
      <c r="L504">
        <v>0</v>
      </c>
      <c r="M504">
        <v>0</v>
      </c>
      <c r="N504">
        <v>0</v>
      </c>
      <c r="O504">
        <v>0</v>
      </c>
      <c r="P504">
        <v>18.009805130231928</v>
      </c>
      <c r="Q504">
        <v>2.5548827722504741E-11</v>
      </c>
      <c r="R504">
        <v>450.71597704091079</v>
      </c>
      <c r="S504">
        <v>24820.683789294519</v>
      </c>
      <c r="T504">
        <v>0</v>
      </c>
      <c r="U504">
        <v>1023.91739412328</v>
      </c>
      <c r="V504">
        <v>22346.28686857297</v>
      </c>
      <c r="W504">
        <v>0</v>
      </c>
      <c r="X504">
        <v>0</v>
      </c>
      <c r="Y504">
        <v>0.5564254859611234</v>
      </c>
      <c r="Z504">
        <v>0</v>
      </c>
      <c r="AA504">
        <v>0.482276979839241</v>
      </c>
      <c r="AB504">
        <v>0</v>
      </c>
      <c r="AC504">
        <v>0</v>
      </c>
      <c r="AD504">
        <v>0</v>
      </c>
      <c r="AE504">
        <v>0.88888888888888884</v>
      </c>
      <c r="AF504">
        <v>70</v>
      </c>
      <c r="AG504">
        <v>0.1</v>
      </c>
      <c r="AH504">
        <v>-24</v>
      </c>
      <c r="AI504">
        <v>0.78555123050500097</v>
      </c>
      <c r="AJ504">
        <v>0.28088892569634472</v>
      </c>
      <c r="AK504">
        <v>0</v>
      </c>
      <c r="AL504">
        <v>1.658649859014762E-4</v>
      </c>
      <c r="AM504">
        <v>0.49724602203182422</v>
      </c>
      <c r="AN504">
        <v>0.482276979839241</v>
      </c>
      <c r="AO504">
        <v>0.49973106958223162</v>
      </c>
      <c r="AP504">
        <v>0.5521220655980833</v>
      </c>
    </row>
    <row r="505" spans="1:42" x14ac:dyDescent="0.25">
      <c r="A505" s="1">
        <v>503</v>
      </c>
      <c r="B505" s="2">
        <v>43127</v>
      </c>
      <c r="C505">
        <v>1353.15</v>
      </c>
      <c r="D505">
        <v>11524.776669999999</v>
      </c>
      <c r="E505">
        <v>0</v>
      </c>
      <c r="F505">
        <v>0</v>
      </c>
      <c r="G505">
        <v>554.96166999999878</v>
      </c>
      <c r="H505">
        <v>0.67217935628567116</v>
      </c>
      <c r="I505">
        <v>0.64735719315111362</v>
      </c>
      <c r="J505">
        <v>0.18113862920013371</v>
      </c>
      <c r="K505">
        <v>0.58569841321658667</v>
      </c>
      <c r="L505">
        <v>0</v>
      </c>
      <c r="M505">
        <v>0</v>
      </c>
      <c r="N505">
        <v>0</v>
      </c>
      <c r="O505">
        <v>0</v>
      </c>
      <c r="P505">
        <v>18.009805130231928</v>
      </c>
      <c r="Q505">
        <v>2.5548827722504741E-11</v>
      </c>
      <c r="R505">
        <v>450.71597704091079</v>
      </c>
      <c r="S505">
        <v>24820.683789308689</v>
      </c>
      <c r="T505">
        <v>0</v>
      </c>
      <c r="U505">
        <v>991.49974488886346</v>
      </c>
      <c r="V505">
        <v>22346.28686856218</v>
      </c>
      <c r="W505">
        <v>0</v>
      </c>
      <c r="X505">
        <v>0</v>
      </c>
      <c r="Y505">
        <v>0.5661447084233262</v>
      </c>
      <c r="Z505">
        <v>0</v>
      </c>
      <c r="AA505">
        <v>0.54658057715113983</v>
      </c>
      <c r="AB505">
        <v>0</v>
      </c>
      <c r="AC505">
        <v>0</v>
      </c>
      <c r="AD505">
        <v>0</v>
      </c>
      <c r="AE505">
        <v>0.87777777777777777</v>
      </c>
      <c r="AF505">
        <v>68</v>
      </c>
      <c r="AG505">
        <v>0.1</v>
      </c>
      <c r="AH505">
        <v>-24</v>
      </c>
      <c r="AI505">
        <v>0.77524061761891216</v>
      </c>
      <c r="AJ505">
        <v>0.31613579388138102</v>
      </c>
      <c r="AK505">
        <v>0</v>
      </c>
      <c r="AL505">
        <v>1.2439873942610719E-4</v>
      </c>
      <c r="AM505">
        <v>0.5082619339045289</v>
      </c>
      <c r="AN505">
        <v>0.54658057715113983</v>
      </c>
      <c r="AO505">
        <v>0.50638761809520438</v>
      </c>
      <c r="AP505">
        <v>0.56742189780034413</v>
      </c>
    </row>
    <row r="506" spans="1:42" x14ac:dyDescent="0.25">
      <c r="A506" s="1">
        <v>504</v>
      </c>
      <c r="B506" s="2">
        <v>43128</v>
      </c>
      <c r="C506">
        <v>1353.15</v>
      </c>
      <c r="D506">
        <v>11431.37</v>
      </c>
      <c r="E506">
        <v>0</v>
      </c>
      <c r="F506">
        <v>0</v>
      </c>
      <c r="G506">
        <v>-93.406669999998485</v>
      </c>
      <c r="H506">
        <v>0.67306140894103461</v>
      </c>
      <c r="I506">
        <v>0.63806936199054864</v>
      </c>
      <c r="J506">
        <v>0.18180773653387211</v>
      </c>
      <c r="K506">
        <v>0.56628519465609717</v>
      </c>
      <c r="L506">
        <v>0</v>
      </c>
      <c r="M506">
        <v>0</v>
      </c>
      <c r="N506">
        <v>0</v>
      </c>
      <c r="O506">
        <v>0</v>
      </c>
      <c r="P506">
        <v>18.009805130231928</v>
      </c>
      <c r="Q506">
        <v>1.5398005202631911E-12</v>
      </c>
      <c r="R506">
        <v>450.71597731484252</v>
      </c>
      <c r="S506">
        <v>24820.683789305778</v>
      </c>
      <c r="T506">
        <v>0</v>
      </c>
      <c r="U506">
        <v>991.49974488886346</v>
      </c>
      <c r="V506">
        <v>22346.286868576361</v>
      </c>
      <c r="W506">
        <v>0</v>
      </c>
      <c r="X506">
        <v>0</v>
      </c>
      <c r="Y506">
        <v>0.5661447084233262</v>
      </c>
      <c r="Z506">
        <v>0</v>
      </c>
      <c r="AA506">
        <v>0.50395308999868227</v>
      </c>
      <c r="AB506">
        <v>0</v>
      </c>
      <c r="AC506">
        <v>0</v>
      </c>
      <c r="AD506">
        <v>0</v>
      </c>
      <c r="AE506">
        <v>0.8666666666666667</v>
      </c>
      <c r="AF506">
        <v>66</v>
      </c>
      <c r="AG506">
        <v>0.1</v>
      </c>
      <c r="AH506">
        <v>-24</v>
      </c>
      <c r="AI506">
        <v>0.76494086608579415</v>
      </c>
      <c r="AJ506">
        <v>0.30749691162196319</v>
      </c>
      <c r="AK506">
        <v>0</v>
      </c>
      <c r="AL506">
        <v>0</v>
      </c>
      <c r="AM506">
        <v>0.5082619339045289</v>
      </c>
      <c r="AN506">
        <v>0.50395308999868227</v>
      </c>
      <c r="AO506">
        <v>0.50283415762130301</v>
      </c>
      <c r="AP506">
        <v>0.5464574699530732</v>
      </c>
    </row>
    <row r="507" spans="1:42" x14ac:dyDescent="0.25">
      <c r="A507" s="1">
        <v>505</v>
      </c>
      <c r="B507" s="2">
        <v>43129</v>
      </c>
      <c r="C507">
        <v>1343.85</v>
      </c>
      <c r="D507">
        <v>11212.655000000001</v>
      </c>
      <c r="E507">
        <v>1</v>
      </c>
      <c r="F507">
        <v>-9.3000000000001819</v>
      </c>
      <c r="G507">
        <v>-218.71500000000009</v>
      </c>
      <c r="H507">
        <v>0.67363214889450507</v>
      </c>
      <c r="I507">
        <v>0.58346834286570215</v>
      </c>
      <c r="J507">
        <v>0.18158416112771189</v>
      </c>
      <c r="K507">
        <v>0.5370308196804694</v>
      </c>
      <c r="L507">
        <v>0</v>
      </c>
      <c r="M507">
        <v>0</v>
      </c>
      <c r="N507">
        <v>0</v>
      </c>
      <c r="O507">
        <v>0</v>
      </c>
      <c r="P507">
        <v>18.009805130231928</v>
      </c>
      <c r="Q507">
        <v>1.5398005202631911E-12</v>
      </c>
      <c r="R507">
        <v>450.71597731484252</v>
      </c>
      <c r="S507">
        <v>24653.192601594281</v>
      </c>
      <c r="T507">
        <v>0</v>
      </c>
      <c r="U507">
        <v>991.49974488886346</v>
      </c>
      <c r="V507">
        <v>22346.286868576211</v>
      </c>
      <c r="W507">
        <v>0</v>
      </c>
      <c r="X507">
        <v>0</v>
      </c>
      <c r="Y507">
        <v>0.51592872570194293</v>
      </c>
      <c r="Z507">
        <v>0</v>
      </c>
      <c r="AA507">
        <v>0.49571748583476077</v>
      </c>
      <c r="AB507">
        <v>0</v>
      </c>
      <c r="AC507">
        <v>0</v>
      </c>
      <c r="AD507">
        <v>0</v>
      </c>
      <c r="AE507">
        <v>0.85555555555555551</v>
      </c>
      <c r="AF507">
        <v>64</v>
      </c>
      <c r="AG507">
        <v>0.1</v>
      </c>
      <c r="AH507">
        <v>-24</v>
      </c>
      <c r="AI507">
        <v>0.73447674590857082</v>
      </c>
      <c r="AJ507">
        <v>0.29447871475780879</v>
      </c>
      <c r="AK507">
        <v>3.787878787878788E-3</v>
      </c>
      <c r="AL507">
        <v>8.2932492950738102E-5</v>
      </c>
      <c r="AM507">
        <v>0.4513463892288852</v>
      </c>
      <c r="AN507">
        <v>0.49571748583476077</v>
      </c>
      <c r="AO507">
        <v>0.44939544415974247</v>
      </c>
      <c r="AP507">
        <v>0.55026936111592706</v>
      </c>
    </row>
    <row r="508" spans="1:42" x14ac:dyDescent="0.25">
      <c r="A508" s="1">
        <v>506</v>
      </c>
      <c r="B508" s="2">
        <v>43130</v>
      </c>
      <c r="C508">
        <v>1344.9</v>
      </c>
      <c r="D508">
        <v>10184.061669999999</v>
      </c>
      <c r="E508">
        <v>1</v>
      </c>
      <c r="F508">
        <v>1.0500000000001819</v>
      </c>
      <c r="G508">
        <v>-1028.593330000002</v>
      </c>
      <c r="H508">
        <v>0.67382127972952621</v>
      </c>
      <c r="I508">
        <v>0.58698304437262439</v>
      </c>
      <c r="J508">
        <v>0.1777040018018802</v>
      </c>
      <c r="K508">
        <v>0.42178652688776691</v>
      </c>
      <c r="L508">
        <v>0</v>
      </c>
      <c r="M508">
        <v>0</v>
      </c>
      <c r="N508">
        <v>0</v>
      </c>
      <c r="O508">
        <v>0</v>
      </c>
      <c r="P508">
        <v>18.009805130231928</v>
      </c>
      <c r="Q508">
        <v>1.5398005202631911E-12</v>
      </c>
      <c r="R508">
        <v>450.71597731484252</v>
      </c>
      <c r="S508">
        <v>24672.102896979439</v>
      </c>
      <c r="T508">
        <v>0</v>
      </c>
      <c r="U508">
        <v>824.00855717770321</v>
      </c>
      <c r="V508">
        <v>22346.286868575869</v>
      </c>
      <c r="W508">
        <v>0</v>
      </c>
      <c r="X508">
        <v>0</v>
      </c>
      <c r="Y508">
        <v>0.57181425485961224</v>
      </c>
      <c r="Z508">
        <v>0</v>
      </c>
      <c r="AA508">
        <v>0.44235077085254981</v>
      </c>
      <c r="AB508">
        <v>0</v>
      </c>
      <c r="AC508">
        <v>0</v>
      </c>
      <c r="AD508">
        <v>0</v>
      </c>
      <c r="AE508">
        <v>0.84444444444444444</v>
      </c>
      <c r="AF508">
        <v>62</v>
      </c>
      <c r="AG508">
        <v>0.1333333333333333</v>
      </c>
      <c r="AH508">
        <v>-22</v>
      </c>
      <c r="AI508">
        <v>0.72987412141248453</v>
      </c>
      <c r="AJ508">
        <v>0.26169500446505622</v>
      </c>
      <c r="AK508">
        <v>0</v>
      </c>
      <c r="AL508">
        <v>8.2932492950738102E-5</v>
      </c>
      <c r="AM508">
        <v>0.5146878824969412</v>
      </c>
      <c r="AN508">
        <v>0.44235077085254981</v>
      </c>
      <c r="AO508">
        <v>0.50431902581496513</v>
      </c>
      <c r="AP508">
        <v>0.55389997469447616</v>
      </c>
    </row>
    <row r="509" spans="1:42" x14ac:dyDescent="0.25">
      <c r="A509" s="1">
        <v>507</v>
      </c>
      <c r="B509" s="2">
        <v>43131</v>
      </c>
      <c r="C509">
        <v>1345.05</v>
      </c>
      <c r="D509">
        <v>10082.52</v>
      </c>
      <c r="E509">
        <v>1</v>
      </c>
      <c r="F509">
        <v>0.1499999999998636</v>
      </c>
      <c r="G509">
        <v>-101.5416699999987</v>
      </c>
      <c r="H509">
        <v>0.6741961939511607</v>
      </c>
      <c r="I509">
        <v>0.58385877675266207</v>
      </c>
      <c r="J509">
        <v>0.1748538890269751</v>
      </c>
      <c r="K509">
        <v>0.43095981429710062</v>
      </c>
      <c r="L509">
        <v>0</v>
      </c>
      <c r="M509">
        <v>0</v>
      </c>
      <c r="N509">
        <v>0</v>
      </c>
      <c r="O509">
        <v>0</v>
      </c>
      <c r="P509">
        <v>18.009805130231928</v>
      </c>
      <c r="Q509">
        <v>1.5398005202631911E-12</v>
      </c>
      <c r="R509">
        <v>450.71597731484252</v>
      </c>
      <c r="S509">
        <v>24674.80436774882</v>
      </c>
      <c r="T509">
        <v>0</v>
      </c>
      <c r="U509">
        <v>842.91885256445005</v>
      </c>
      <c r="V509">
        <v>22346.286868574291</v>
      </c>
      <c r="W509">
        <v>0</v>
      </c>
      <c r="X509">
        <v>0</v>
      </c>
      <c r="Y509">
        <v>0.566954643628509</v>
      </c>
      <c r="Z509">
        <v>0</v>
      </c>
      <c r="AA509">
        <v>0.50342601133219134</v>
      </c>
      <c r="AB509">
        <v>0</v>
      </c>
      <c r="AC509">
        <v>0</v>
      </c>
      <c r="AD509">
        <v>0</v>
      </c>
      <c r="AE509">
        <v>0.83333333333333337</v>
      </c>
      <c r="AF509">
        <v>60</v>
      </c>
      <c r="AG509">
        <v>0.16666666666666671</v>
      </c>
      <c r="AH509">
        <v>-20</v>
      </c>
      <c r="AI509">
        <v>0.7223171556549346</v>
      </c>
      <c r="AJ509">
        <v>0.28427711736220979</v>
      </c>
      <c r="AK509">
        <v>3.787878787878788E-3</v>
      </c>
      <c r="AL509">
        <v>8.2932492950738102E-5</v>
      </c>
      <c r="AM509">
        <v>0.50917992656058675</v>
      </c>
      <c r="AN509">
        <v>0.50342601133219134</v>
      </c>
      <c r="AO509">
        <v>0.49500535106801319</v>
      </c>
      <c r="AP509">
        <v>0.58335428954551449</v>
      </c>
    </row>
    <row r="510" spans="1:42" x14ac:dyDescent="0.25">
      <c r="A510" s="1">
        <v>508</v>
      </c>
      <c r="B510" s="2">
        <v>43132</v>
      </c>
      <c r="C510">
        <v>1341.35</v>
      </c>
      <c r="D510">
        <v>9083.2583329999998</v>
      </c>
      <c r="E510">
        <v>1</v>
      </c>
      <c r="F510">
        <v>-3.700000000000045</v>
      </c>
      <c r="G510">
        <v>-999.26166700000067</v>
      </c>
      <c r="H510">
        <v>0.6743869985103853</v>
      </c>
      <c r="I510">
        <v>0.56255604589969321</v>
      </c>
      <c r="J510">
        <v>0.16701139853345409</v>
      </c>
      <c r="K510">
        <v>0.34594058332231059</v>
      </c>
      <c r="L510">
        <v>0</v>
      </c>
      <c r="M510">
        <v>0</v>
      </c>
      <c r="N510">
        <v>0</v>
      </c>
      <c r="O510">
        <v>0</v>
      </c>
      <c r="P510">
        <v>18.009805130231928</v>
      </c>
      <c r="Q510">
        <v>1.5398005202631911E-12</v>
      </c>
      <c r="R510">
        <v>450.71597731484252</v>
      </c>
      <c r="S510">
        <v>24608.168088765429</v>
      </c>
      <c r="T510">
        <v>0</v>
      </c>
      <c r="U510">
        <v>845.62032333398236</v>
      </c>
      <c r="V510">
        <v>22346.28686857413</v>
      </c>
      <c r="W510">
        <v>0</v>
      </c>
      <c r="X510">
        <v>0</v>
      </c>
      <c r="Y510">
        <v>0.54616630669546418</v>
      </c>
      <c r="Z510">
        <v>0</v>
      </c>
      <c r="AA510">
        <v>0.44426143101857951</v>
      </c>
      <c r="AB510">
        <v>0</v>
      </c>
      <c r="AC510">
        <v>0</v>
      </c>
      <c r="AD510">
        <v>0</v>
      </c>
      <c r="AE510">
        <v>0.82222222222222219</v>
      </c>
      <c r="AF510">
        <v>58</v>
      </c>
      <c r="AG510">
        <v>0.2</v>
      </c>
      <c r="AH510">
        <v>-18</v>
      </c>
      <c r="AI510">
        <v>0.7066707737586968</v>
      </c>
      <c r="AJ510">
        <v>0.26494355957842819</v>
      </c>
      <c r="AK510">
        <v>3.787878787878788E-3</v>
      </c>
      <c r="AL510">
        <v>1.658649859014762E-4</v>
      </c>
      <c r="AM510">
        <v>0.4856181150550794</v>
      </c>
      <c r="AN510">
        <v>0.44426143101857951</v>
      </c>
      <c r="AO510">
        <v>0.47076281713447482</v>
      </c>
      <c r="AP510">
        <v>0.57288909848606939</v>
      </c>
    </row>
    <row r="511" spans="1:42" x14ac:dyDescent="0.25">
      <c r="A511" s="1">
        <v>509</v>
      </c>
      <c r="B511" s="2">
        <v>43133</v>
      </c>
      <c r="C511">
        <v>1331.15</v>
      </c>
      <c r="D511">
        <v>8901.9016670000001</v>
      </c>
      <c r="E511">
        <v>1</v>
      </c>
      <c r="F511">
        <v>-10.19999999999982</v>
      </c>
      <c r="G511">
        <v>-181.35666599999971</v>
      </c>
      <c r="H511">
        <v>0.67435185030210709</v>
      </c>
      <c r="I511">
        <v>0.50967007381123453</v>
      </c>
      <c r="J511">
        <v>0.15888640063579751</v>
      </c>
      <c r="K511">
        <v>0.38850294184534262</v>
      </c>
      <c r="L511">
        <v>0</v>
      </c>
      <c r="M511">
        <v>0</v>
      </c>
      <c r="N511">
        <v>0</v>
      </c>
      <c r="O511">
        <v>0</v>
      </c>
      <c r="P511">
        <v>18.009805130231928</v>
      </c>
      <c r="Q511">
        <v>1.5398005202631911E-12</v>
      </c>
      <c r="R511">
        <v>450.71597731484252</v>
      </c>
      <c r="S511">
        <v>24424.46807643678</v>
      </c>
      <c r="T511">
        <v>0</v>
      </c>
      <c r="U511">
        <v>778.98404435212342</v>
      </c>
      <c r="V511">
        <v>22346.286868572599</v>
      </c>
      <c r="W511">
        <v>0</v>
      </c>
      <c r="X511">
        <v>0</v>
      </c>
      <c r="Y511">
        <v>0.51106911447084336</v>
      </c>
      <c r="Z511">
        <v>0</v>
      </c>
      <c r="AA511">
        <v>0.49815522466728163</v>
      </c>
      <c r="AB511">
        <v>0</v>
      </c>
      <c r="AC511">
        <v>0</v>
      </c>
      <c r="AD511">
        <v>0</v>
      </c>
      <c r="AE511">
        <v>0.81111111111111112</v>
      </c>
      <c r="AF511">
        <v>56</v>
      </c>
      <c r="AG511">
        <v>0.23333333333333331</v>
      </c>
      <c r="AH511">
        <v>-16</v>
      </c>
      <c r="AI511">
        <v>0.67696984951266603</v>
      </c>
      <c r="AJ511">
        <v>0.30238380912117752</v>
      </c>
      <c r="AK511">
        <v>3.787878787878788E-3</v>
      </c>
      <c r="AL511">
        <v>1.658649859014762E-4</v>
      </c>
      <c r="AM511">
        <v>0.44583843329253492</v>
      </c>
      <c r="AN511">
        <v>0.49815522466728163</v>
      </c>
      <c r="AO511">
        <v>0.43435375608286519</v>
      </c>
      <c r="AP511">
        <v>0.58769927285255485</v>
      </c>
    </row>
    <row r="512" spans="1:42" x14ac:dyDescent="0.25">
      <c r="A512" s="1">
        <v>510</v>
      </c>
      <c r="B512" s="2">
        <v>43134</v>
      </c>
      <c r="C512">
        <v>1331.15</v>
      </c>
      <c r="D512">
        <v>8852.73</v>
      </c>
      <c r="E512">
        <v>0</v>
      </c>
      <c r="F512">
        <v>0</v>
      </c>
      <c r="G512">
        <v>-49.171667000000532</v>
      </c>
      <c r="H512">
        <v>0.67422464726262399</v>
      </c>
      <c r="I512">
        <v>0.51098120765011013</v>
      </c>
      <c r="J512">
        <v>0.15130599908916659</v>
      </c>
      <c r="K512">
        <v>0.45292500314691359</v>
      </c>
      <c r="L512">
        <v>0</v>
      </c>
      <c r="M512">
        <v>0</v>
      </c>
      <c r="N512">
        <v>0</v>
      </c>
      <c r="O512">
        <v>0</v>
      </c>
      <c r="P512">
        <v>18.009805130231928</v>
      </c>
      <c r="Q512">
        <v>1.5398005202631911E-12</v>
      </c>
      <c r="R512">
        <v>450.71597731484252</v>
      </c>
      <c r="S512">
        <v>24424.468076436711</v>
      </c>
      <c r="T512">
        <v>0</v>
      </c>
      <c r="U512">
        <v>595.28403202376103</v>
      </c>
      <c r="V512">
        <v>22346.286868572319</v>
      </c>
      <c r="W512">
        <v>0</v>
      </c>
      <c r="X512">
        <v>0</v>
      </c>
      <c r="Y512">
        <v>0.5661447084233262</v>
      </c>
      <c r="Z512">
        <v>0</v>
      </c>
      <c r="AA512">
        <v>0.50685202266438267</v>
      </c>
      <c r="AB512">
        <v>0</v>
      </c>
      <c r="AC512">
        <v>0</v>
      </c>
      <c r="AD512">
        <v>0</v>
      </c>
      <c r="AE512">
        <v>0.8</v>
      </c>
      <c r="AF512">
        <v>54</v>
      </c>
      <c r="AG512">
        <v>0.26666666666666672</v>
      </c>
      <c r="AH512">
        <v>-14</v>
      </c>
      <c r="AI512">
        <v>0.67138663740429905</v>
      </c>
      <c r="AJ512">
        <v>0.34955162640037662</v>
      </c>
      <c r="AK512">
        <v>3.787878787878788E-3</v>
      </c>
      <c r="AL512">
        <v>4.1466246475369051E-5</v>
      </c>
      <c r="AM512">
        <v>0.5082619339045289</v>
      </c>
      <c r="AN512">
        <v>0.50685202266438267</v>
      </c>
      <c r="AO512">
        <v>0.48841477162974323</v>
      </c>
      <c r="AP512">
        <v>0.57573479884782752</v>
      </c>
    </row>
    <row r="513" spans="1:42" x14ac:dyDescent="0.25">
      <c r="A513" s="1">
        <v>511</v>
      </c>
      <c r="B513" s="2">
        <v>43135</v>
      </c>
      <c r="C513">
        <v>1331.15</v>
      </c>
      <c r="D513">
        <v>8400.6483329999992</v>
      </c>
      <c r="E513">
        <v>0</v>
      </c>
      <c r="F513">
        <v>0</v>
      </c>
      <c r="G513">
        <v>-452.08166700000038</v>
      </c>
      <c r="H513">
        <v>0.67409744422314088</v>
      </c>
      <c r="I513">
        <v>0.51229283631421096</v>
      </c>
      <c r="J513">
        <v>0.14557743177534219</v>
      </c>
      <c r="K513">
        <v>0.43208012058980472</v>
      </c>
      <c r="L513">
        <v>0</v>
      </c>
      <c r="M513">
        <v>0</v>
      </c>
      <c r="N513">
        <v>0</v>
      </c>
      <c r="O513">
        <v>0</v>
      </c>
      <c r="P513">
        <v>18.009805130231928</v>
      </c>
      <c r="Q513">
        <v>1.5398005202631911E-12</v>
      </c>
      <c r="R513">
        <v>450.71597731484252</v>
      </c>
      <c r="S513">
        <v>24424.468076436009</v>
      </c>
      <c r="T513">
        <v>0</v>
      </c>
      <c r="U513">
        <v>595.28403202376103</v>
      </c>
      <c r="V513">
        <v>22346.286868572239</v>
      </c>
      <c r="W513">
        <v>0</v>
      </c>
      <c r="X513">
        <v>0</v>
      </c>
      <c r="Y513">
        <v>0.5661447084233262</v>
      </c>
      <c r="Z513">
        <v>0</v>
      </c>
      <c r="AA513">
        <v>0.48030043483989993</v>
      </c>
      <c r="AB513">
        <v>0</v>
      </c>
      <c r="AC513">
        <v>0</v>
      </c>
      <c r="AD513">
        <v>0</v>
      </c>
      <c r="AE513">
        <v>0.78888888888888886</v>
      </c>
      <c r="AF513">
        <v>52</v>
      </c>
      <c r="AG513">
        <v>0.3</v>
      </c>
      <c r="AH513">
        <v>-12</v>
      </c>
      <c r="AI513">
        <v>0.66580364549315718</v>
      </c>
      <c r="AJ513">
        <v>0.35877565366246311</v>
      </c>
      <c r="AK513">
        <v>3.787878787878788E-3</v>
      </c>
      <c r="AL513">
        <v>4.1466246475369051E-5</v>
      </c>
      <c r="AM513">
        <v>0.5082619339045289</v>
      </c>
      <c r="AN513">
        <v>0.48030043483989993</v>
      </c>
      <c r="AO513">
        <v>0.48440730843933599</v>
      </c>
      <c r="AP513">
        <v>0.56501897772493737</v>
      </c>
    </row>
    <row r="514" spans="1:42" x14ac:dyDescent="0.25">
      <c r="A514" s="1">
        <v>512</v>
      </c>
      <c r="B514" s="2">
        <v>43136</v>
      </c>
      <c r="C514">
        <v>1333.6</v>
      </c>
      <c r="D514">
        <v>6838.8166670000001</v>
      </c>
      <c r="E514">
        <v>1</v>
      </c>
      <c r="F514">
        <v>2.4499999999998181</v>
      </c>
      <c r="G514">
        <v>-1561.8316659999989</v>
      </c>
      <c r="H514">
        <v>0.67405225366964017</v>
      </c>
      <c r="I514">
        <v>0.52555528260834228</v>
      </c>
      <c r="J514">
        <v>0.13515821346870741</v>
      </c>
      <c r="K514">
        <v>0.24760667785042301</v>
      </c>
      <c r="L514">
        <v>0</v>
      </c>
      <c r="M514">
        <v>0</v>
      </c>
      <c r="N514">
        <v>0</v>
      </c>
      <c r="O514">
        <v>0</v>
      </c>
      <c r="P514">
        <v>18.009805130231928</v>
      </c>
      <c r="Q514">
        <v>1.5398005202631911E-12</v>
      </c>
      <c r="R514">
        <v>450.71597731484252</v>
      </c>
      <c r="S514">
        <v>24468.592099002672</v>
      </c>
      <c r="T514">
        <v>0</v>
      </c>
      <c r="U514">
        <v>595.28403202376103</v>
      </c>
      <c r="V514">
        <v>22346.28686857154</v>
      </c>
      <c r="W514">
        <v>0</v>
      </c>
      <c r="X514">
        <v>0</v>
      </c>
      <c r="Y514">
        <v>0.57937365010799047</v>
      </c>
      <c r="Z514">
        <v>0</v>
      </c>
      <c r="AA514">
        <v>0.40723415469758861</v>
      </c>
      <c r="AB514">
        <v>0</v>
      </c>
      <c r="AC514">
        <v>0</v>
      </c>
      <c r="AD514">
        <v>0</v>
      </c>
      <c r="AE514">
        <v>0.77777777777777779</v>
      </c>
      <c r="AF514">
        <v>50</v>
      </c>
      <c r="AG514">
        <v>0.33333333333333331</v>
      </c>
      <c r="AH514">
        <v>-10</v>
      </c>
      <c r="AI514">
        <v>0.66553876742737894</v>
      </c>
      <c r="AJ514">
        <v>0.29518497164343821</v>
      </c>
      <c r="AK514">
        <v>3.787878787878788E-3</v>
      </c>
      <c r="AL514">
        <v>4.1466246475369051E-5</v>
      </c>
      <c r="AM514">
        <v>0.52325581395348741</v>
      </c>
      <c r="AN514">
        <v>0.40723415469758861</v>
      </c>
      <c r="AO514">
        <v>0.49324567680184161</v>
      </c>
      <c r="AP514">
        <v>0.56728478399418081</v>
      </c>
    </row>
    <row r="515" spans="1:42" x14ac:dyDescent="0.25">
      <c r="A515" s="1">
        <v>513</v>
      </c>
      <c r="B515" s="2">
        <v>43137</v>
      </c>
      <c r="C515">
        <v>1331.4</v>
      </c>
      <c r="D515">
        <v>6925.46</v>
      </c>
      <c r="E515">
        <v>1</v>
      </c>
      <c r="F515">
        <v>-2.1999999999998181</v>
      </c>
      <c r="G515">
        <v>86.643332999999984</v>
      </c>
      <c r="H515">
        <v>0.67401208428875081</v>
      </c>
      <c r="I515">
        <v>0.51447911396518886</v>
      </c>
      <c r="J515">
        <v>0.1282270703939101</v>
      </c>
      <c r="K515">
        <v>0.33613661356810037</v>
      </c>
      <c r="L515">
        <v>0</v>
      </c>
      <c r="M515">
        <v>0</v>
      </c>
      <c r="N515">
        <v>0</v>
      </c>
      <c r="O515">
        <v>0</v>
      </c>
      <c r="P515">
        <v>18.009805130231928</v>
      </c>
      <c r="Q515">
        <v>1.5398005202631911E-12</v>
      </c>
      <c r="R515">
        <v>450.71597731484252</v>
      </c>
      <c r="S515">
        <v>24428.97052771629</v>
      </c>
      <c r="T515">
        <v>0</v>
      </c>
      <c r="U515">
        <v>639.40805459282592</v>
      </c>
      <c r="V515">
        <v>22346.286868569139</v>
      </c>
      <c r="W515">
        <v>0</v>
      </c>
      <c r="X515">
        <v>0</v>
      </c>
      <c r="Y515">
        <v>0.55426565874730127</v>
      </c>
      <c r="Z515">
        <v>0</v>
      </c>
      <c r="AA515">
        <v>0.51574647516141781</v>
      </c>
      <c r="AB515">
        <v>0</v>
      </c>
      <c r="AC515">
        <v>0</v>
      </c>
      <c r="AD515">
        <v>0</v>
      </c>
      <c r="AE515">
        <v>0.76666666666666672</v>
      </c>
      <c r="AF515">
        <v>48</v>
      </c>
      <c r="AG515">
        <v>0.36666666666666659</v>
      </c>
      <c r="AH515">
        <v>-8</v>
      </c>
      <c r="AI515">
        <v>0.65444320571450909</v>
      </c>
      <c r="AJ515">
        <v>0.3530807930378046</v>
      </c>
      <c r="AK515">
        <v>3.787878787878788E-3</v>
      </c>
      <c r="AL515">
        <v>8.2932492950738102E-5</v>
      </c>
      <c r="AM515">
        <v>0.49479804161566843</v>
      </c>
      <c r="AN515">
        <v>0.51574647516141781</v>
      </c>
      <c r="AO515">
        <v>0.46396538972087747</v>
      </c>
      <c r="AP515">
        <v>0.61056176792782901</v>
      </c>
    </row>
    <row r="516" spans="1:42" x14ac:dyDescent="0.25">
      <c r="A516" s="1">
        <v>514</v>
      </c>
      <c r="B516" s="2">
        <v>43138</v>
      </c>
      <c r="C516">
        <v>1324.65</v>
      </c>
      <c r="D516">
        <v>8099.9583329999996</v>
      </c>
      <c r="E516">
        <v>1</v>
      </c>
      <c r="F516">
        <v>-6.75</v>
      </c>
      <c r="G516">
        <v>1174.498333</v>
      </c>
      <c r="H516">
        <v>0.67371918255309893</v>
      </c>
      <c r="I516">
        <v>0.48222983818496112</v>
      </c>
      <c r="J516">
        <v>0.12565111883215971</v>
      </c>
      <c r="K516">
        <v>0.6074966538559049</v>
      </c>
      <c r="L516">
        <v>0</v>
      </c>
      <c r="M516">
        <v>0</v>
      </c>
      <c r="N516">
        <v>0</v>
      </c>
      <c r="O516">
        <v>0</v>
      </c>
      <c r="P516">
        <v>18.009805130231928</v>
      </c>
      <c r="Q516">
        <v>1.5398005202631911E-12</v>
      </c>
      <c r="R516">
        <v>450.71597731484252</v>
      </c>
      <c r="S516">
        <v>24307.404343089042</v>
      </c>
      <c r="T516">
        <v>0</v>
      </c>
      <c r="U516">
        <v>599.78648330631893</v>
      </c>
      <c r="V516">
        <v>22346.28686856927</v>
      </c>
      <c r="W516">
        <v>0</v>
      </c>
      <c r="X516">
        <v>0</v>
      </c>
      <c r="Y516">
        <v>0.52969762419006483</v>
      </c>
      <c r="Z516">
        <v>0</v>
      </c>
      <c r="AA516">
        <v>0.58742917380419024</v>
      </c>
      <c r="AB516">
        <v>0</v>
      </c>
      <c r="AC516">
        <v>0</v>
      </c>
      <c r="AD516">
        <v>0</v>
      </c>
      <c r="AE516">
        <v>0.75555555555555554</v>
      </c>
      <c r="AF516">
        <v>46</v>
      </c>
      <c r="AG516">
        <v>0.4</v>
      </c>
      <c r="AH516">
        <v>-6</v>
      </c>
      <c r="AI516">
        <v>0.63392561132564107</v>
      </c>
      <c r="AJ516">
        <v>0.4923360109658777</v>
      </c>
      <c r="AK516">
        <v>3.787878787878788E-3</v>
      </c>
      <c r="AL516">
        <v>2.4879747885221432E-4</v>
      </c>
      <c r="AM516">
        <v>0.46695226438188508</v>
      </c>
      <c r="AN516">
        <v>0.58742917380419024</v>
      </c>
      <c r="AO516">
        <v>0.43748614445354927</v>
      </c>
      <c r="AP516">
        <v>0.6156740395153022</v>
      </c>
    </row>
    <row r="517" spans="1:42" x14ac:dyDescent="0.25">
      <c r="A517" s="1">
        <v>515</v>
      </c>
      <c r="B517" s="2">
        <v>43139</v>
      </c>
      <c r="C517">
        <v>1315.45</v>
      </c>
      <c r="D517">
        <v>8240.5366670000003</v>
      </c>
      <c r="E517">
        <v>1</v>
      </c>
      <c r="F517">
        <v>-9.2000000000000455</v>
      </c>
      <c r="G517">
        <v>140.57833400000069</v>
      </c>
      <c r="H517">
        <v>0.67243878353724873</v>
      </c>
      <c r="I517">
        <v>0.44724332558879581</v>
      </c>
      <c r="J517">
        <v>0.1236846701999742</v>
      </c>
      <c r="K517">
        <v>0.66360075111890771</v>
      </c>
      <c r="L517">
        <v>0</v>
      </c>
      <c r="M517">
        <v>0</v>
      </c>
      <c r="N517">
        <v>0</v>
      </c>
      <c r="O517">
        <v>0</v>
      </c>
      <c r="P517">
        <v>18.009805130231928</v>
      </c>
      <c r="Q517">
        <v>1.5398005202631911E-12</v>
      </c>
      <c r="R517">
        <v>450.71597731484252</v>
      </c>
      <c r="S517">
        <v>24141.714135891121</v>
      </c>
      <c r="T517">
        <v>0</v>
      </c>
      <c r="U517">
        <v>478.22029867725342</v>
      </c>
      <c r="V517">
        <v>22346.286868571078</v>
      </c>
      <c r="W517">
        <v>0</v>
      </c>
      <c r="X517">
        <v>0</v>
      </c>
      <c r="Y517">
        <v>0.51646868250539935</v>
      </c>
      <c r="Z517">
        <v>0</v>
      </c>
      <c r="AA517">
        <v>0.5193042561602319</v>
      </c>
      <c r="AB517">
        <v>0</v>
      </c>
      <c r="AC517">
        <v>0</v>
      </c>
      <c r="AD517">
        <v>0</v>
      </c>
      <c r="AE517">
        <v>0.74444444444444446</v>
      </c>
      <c r="AF517">
        <v>44</v>
      </c>
      <c r="AG517">
        <v>0.43333333333333329</v>
      </c>
      <c r="AH517">
        <v>-4</v>
      </c>
      <c r="AI517">
        <v>0.61218994655368086</v>
      </c>
      <c r="AJ517">
        <v>0.5358023342479139</v>
      </c>
      <c r="AK517">
        <v>3.787878787878788E-3</v>
      </c>
      <c r="AL517">
        <v>1.2439873942610719E-4</v>
      </c>
      <c r="AM517">
        <v>0.45195838433292518</v>
      </c>
      <c r="AN517">
        <v>0.5193042561602319</v>
      </c>
      <c r="AO517">
        <v>0.42357581212417539</v>
      </c>
      <c r="AP517">
        <v>0.5734551925223309</v>
      </c>
    </row>
    <row r="518" spans="1:42" x14ac:dyDescent="0.25">
      <c r="A518" s="1">
        <v>516</v>
      </c>
      <c r="B518" s="2">
        <v>43140</v>
      </c>
      <c r="C518">
        <v>1314.1</v>
      </c>
      <c r="D518">
        <v>8245.08</v>
      </c>
      <c r="E518">
        <v>1</v>
      </c>
      <c r="F518">
        <v>-1.350000000000136</v>
      </c>
      <c r="G518">
        <v>4.5433329999996204</v>
      </c>
      <c r="H518">
        <v>0.67107135086280467</v>
      </c>
      <c r="I518">
        <v>0.45419466486960719</v>
      </c>
      <c r="J518">
        <v>0.1231849634584125</v>
      </c>
      <c r="K518">
        <v>0.67157324622626424</v>
      </c>
      <c r="L518">
        <v>0</v>
      </c>
      <c r="M518">
        <v>0</v>
      </c>
      <c r="N518">
        <v>0</v>
      </c>
      <c r="O518">
        <v>0</v>
      </c>
      <c r="P518">
        <v>18.009805130231928</v>
      </c>
      <c r="Q518">
        <v>1.5398005202631911E-12</v>
      </c>
      <c r="R518">
        <v>450.71597731484252</v>
      </c>
      <c r="S518">
        <v>24117.400898965308</v>
      </c>
      <c r="T518">
        <v>0</v>
      </c>
      <c r="U518">
        <v>312.53009147911882</v>
      </c>
      <c r="V518">
        <v>22346.2868685713</v>
      </c>
      <c r="W518">
        <v>0</v>
      </c>
      <c r="X518">
        <v>0</v>
      </c>
      <c r="Y518">
        <v>0.55885529157667324</v>
      </c>
      <c r="Z518">
        <v>0</v>
      </c>
      <c r="AA518">
        <v>0.51034391882988539</v>
      </c>
      <c r="AB518">
        <v>0</v>
      </c>
      <c r="AC518">
        <v>0</v>
      </c>
      <c r="AD518">
        <v>0</v>
      </c>
      <c r="AE518">
        <v>0.73333333333333328</v>
      </c>
      <c r="AF518">
        <v>42</v>
      </c>
      <c r="AG518">
        <v>0.46666666666666667</v>
      </c>
      <c r="AH518">
        <v>-2</v>
      </c>
      <c r="AI518">
        <v>0.60911662586697524</v>
      </c>
      <c r="AJ518">
        <v>0.55785009457068757</v>
      </c>
      <c r="AK518">
        <v>3.787878787878788E-3</v>
      </c>
      <c r="AL518">
        <v>8.2932492950738102E-5</v>
      </c>
      <c r="AM518">
        <v>0.49999999999999939</v>
      </c>
      <c r="AN518">
        <v>0.51034391882988539</v>
      </c>
      <c r="AO518">
        <v>0.46387774873494469</v>
      </c>
      <c r="AP518">
        <v>0.57366286553540746</v>
      </c>
    </row>
    <row r="519" spans="1:42" x14ac:dyDescent="0.25">
      <c r="A519" s="1">
        <v>517</v>
      </c>
      <c r="B519" s="2">
        <v>43141</v>
      </c>
      <c r="C519">
        <v>1314.1</v>
      </c>
      <c r="D519">
        <v>8319.876565999999</v>
      </c>
      <c r="E519">
        <v>0</v>
      </c>
      <c r="F519">
        <v>0</v>
      </c>
      <c r="G519">
        <v>74.796565999999075</v>
      </c>
      <c r="H519">
        <v>0.66976417225969487</v>
      </c>
      <c r="I519">
        <v>0.4676497501346864</v>
      </c>
      <c r="J519">
        <v>0.12794233021753951</v>
      </c>
      <c r="K519">
        <v>0.62214780089662547</v>
      </c>
      <c r="L519">
        <v>0</v>
      </c>
      <c r="M519">
        <v>0</v>
      </c>
      <c r="N519">
        <v>0</v>
      </c>
      <c r="O519">
        <v>0</v>
      </c>
      <c r="P519">
        <v>18.009805130231928</v>
      </c>
      <c r="Q519">
        <v>1.5398005202631911E-12</v>
      </c>
      <c r="R519">
        <v>450.71597731484252</v>
      </c>
      <c r="S519">
        <v>24117.400898965421</v>
      </c>
      <c r="T519">
        <v>0</v>
      </c>
      <c r="U519">
        <v>288.21685455330328</v>
      </c>
      <c r="V519">
        <v>22346.286868571311</v>
      </c>
      <c r="W519">
        <v>0</v>
      </c>
      <c r="X519">
        <v>0</v>
      </c>
      <c r="Y519">
        <v>0.5661447084233262</v>
      </c>
      <c r="Z519">
        <v>0</v>
      </c>
      <c r="AA519">
        <v>0.51495585716168135</v>
      </c>
      <c r="AB519">
        <v>0</v>
      </c>
      <c r="AC519">
        <v>0</v>
      </c>
      <c r="AD519">
        <v>0</v>
      </c>
      <c r="AE519">
        <v>0.72222222222222221</v>
      </c>
      <c r="AF519">
        <v>40</v>
      </c>
      <c r="AG519">
        <v>0.5</v>
      </c>
      <c r="AH519">
        <v>0</v>
      </c>
      <c r="AI519">
        <v>0.60893747214326877</v>
      </c>
      <c r="AJ519">
        <v>0.55435577139899839</v>
      </c>
      <c r="AK519">
        <v>3.787878787878788E-3</v>
      </c>
      <c r="AL519">
        <v>0</v>
      </c>
      <c r="AM519">
        <v>0.5082619339045289</v>
      </c>
      <c r="AN519">
        <v>0.51495585716168135</v>
      </c>
      <c r="AO519">
        <v>0.46644108943447538</v>
      </c>
      <c r="AP519">
        <v>0.58759645719984166</v>
      </c>
    </row>
    <row r="520" spans="1:42" x14ac:dyDescent="0.25">
      <c r="A520" s="1">
        <v>518</v>
      </c>
      <c r="B520" s="2">
        <v>43142</v>
      </c>
      <c r="C520">
        <v>1314.1</v>
      </c>
      <c r="D520">
        <v>8343.4549999999999</v>
      </c>
      <c r="E520">
        <v>0</v>
      </c>
      <c r="F520">
        <v>0</v>
      </c>
      <c r="G520">
        <v>23.578434000000929</v>
      </c>
      <c r="H520">
        <v>0.66845699365658506</v>
      </c>
      <c r="I520">
        <v>0.48115745867913412</v>
      </c>
      <c r="J520">
        <v>0.13249712390425189</v>
      </c>
      <c r="K520">
        <v>0.56874302413736</v>
      </c>
      <c r="L520">
        <v>0</v>
      </c>
      <c r="M520">
        <v>0</v>
      </c>
      <c r="N520">
        <v>0</v>
      </c>
      <c r="O520">
        <v>0</v>
      </c>
      <c r="P520">
        <v>18.009805130231928</v>
      </c>
      <c r="Q520">
        <v>1.5398005202631911E-12</v>
      </c>
      <c r="R520">
        <v>450.71597731484252</v>
      </c>
      <c r="S520">
        <v>24117.400898965461</v>
      </c>
      <c r="T520">
        <v>0</v>
      </c>
      <c r="U520">
        <v>288.21685455330328</v>
      </c>
      <c r="V520">
        <v>22346.28686857142</v>
      </c>
      <c r="W520">
        <v>0</v>
      </c>
      <c r="X520">
        <v>0</v>
      </c>
      <c r="Y520">
        <v>0.5661447084233262</v>
      </c>
      <c r="Z520">
        <v>0</v>
      </c>
      <c r="AA520">
        <v>0.5115957306628014</v>
      </c>
      <c r="AB520">
        <v>0</v>
      </c>
      <c r="AC520">
        <v>0</v>
      </c>
      <c r="AD520">
        <v>0</v>
      </c>
      <c r="AE520">
        <v>0.71111111111111114</v>
      </c>
      <c r="AF520">
        <v>38</v>
      </c>
      <c r="AG520">
        <v>0.53333333333333333</v>
      </c>
      <c r="AH520">
        <v>2</v>
      </c>
      <c r="AI520">
        <v>0.60878173577888139</v>
      </c>
      <c r="AJ520">
        <v>0.54909064574112521</v>
      </c>
      <c r="AK520">
        <v>3.787878787878788E-3</v>
      </c>
      <c r="AL520">
        <v>0</v>
      </c>
      <c r="AM520">
        <v>0.5082619339045289</v>
      </c>
      <c r="AN520">
        <v>0.5115957306628014</v>
      </c>
      <c r="AO520">
        <v>0.46131051155624148</v>
      </c>
      <c r="AP520">
        <v>0.5969425159785543</v>
      </c>
    </row>
    <row r="521" spans="1:42" x14ac:dyDescent="0.25">
      <c r="A521" s="1">
        <v>519</v>
      </c>
      <c r="B521" s="2">
        <v>43143</v>
      </c>
      <c r="C521">
        <v>1322.3</v>
      </c>
      <c r="D521">
        <v>8068.02</v>
      </c>
      <c r="E521">
        <v>1</v>
      </c>
      <c r="F521">
        <v>8.2000000000000455</v>
      </c>
      <c r="G521">
        <v>-275.43499999999949</v>
      </c>
      <c r="H521">
        <v>0.66742430582288614</v>
      </c>
      <c r="I521">
        <v>0.53512006086520914</v>
      </c>
      <c r="J521">
        <v>0.13239453361478509</v>
      </c>
      <c r="K521">
        <v>0.5160099857312469</v>
      </c>
      <c r="L521">
        <v>0</v>
      </c>
      <c r="M521">
        <v>0</v>
      </c>
      <c r="N521">
        <v>0</v>
      </c>
      <c r="O521">
        <v>0</v>
      </c>
      <c r="P521">
        <v>18.009805130231928</v>
      </c>
      <c r="Q521">
        <v>1.5398005202631911E-12</v>
      </c>
      <c r="R521">
        <v>450.71597731484252</v>
      </c>
      <c r="S521">
        <v>24265.08130103294</v>
      </c>
      <c r="T521">
        <v>0</v>
      </c>
      <c r="U521">
        <v>288.21685455330328</v>
      </c>
      <c r="V521">
        <v>22346.28686857146</v>
      </c>
      <c r="W521">
        <v>0</v>
      </c>
      <c r="X521">
        <v>0</v>
      </c>
      <c r="Y521">
        <v>0.61042116630669585</v>
      </c>
      <c r="Z521">
        <v>0</v>
      </c>
      <c r="AA521">
        <v>0.49196205033601259</v>
      </c>
      <c r="AB521">
        <v>0</v>
      </c>
      <c r="AC521">
        <v>0</v>
      </c>
      <c r="AD521">
        <v>0</v>
      </c>
      <c r="AE521">
        <v>0.7</v>
      </c>
      <c r="AF521">
        <v>36</v>
      </c>
      <c r="AG521">
        <v>0.56666666666666665</v>
      </c>
      <c r="AH521">
        <v>4</v>
      </c>
      <c r="AI521">
        <v>0.62662842708501809</v>
      </c>
      <c r="AJ521">
        <v>0.54412444365040491</v>
      </c>
      <c r="AK521">
        <v>3.787878787878788E-3</v>
      </c>
      <c r="AL521">
        <v>0</v>
      </c>
      <c r="AM521">
        <v>0.55844553243574102</v>
      </c>
      <c r="AN521">
        <v>0.49196205033601259</v>
      </c>
      <c r="AO521">
        <v>0.4984853912140576</v>
      </c>
      <c r="AP521">
        <v>0.5961314827900599</v>
      </c>
    </row>
    <row r="522" spans="1:42" x14ac:dyDescent="0.25">
      <c r="A522" s="1">
        <v>520</v>
      </c>
      <c r="B522" s="2">
        <v>43144</v>
      </c>
      <c r="C522">
        <v>1325.35</v>
      </c>
      <c r="D522">
        <v>8597.7674999999999</v>
      </c>
      <c r="E522">
        <v>1</v>
      </c>
      <c r="F522">
        <v>3.049999999999955</v>
      </c>
      <c r="G522">
        <v>529.74749999999949</v>
      </c>
      <c r="H522">
        <v>0.66680502786750762</v>
      </c>
      <c r="I522">
        <v>0.55770116747056109</v>
      </c>
      <c r="J522">
        <v>0.13354200786035539</v>
      </c>
      <c r="K522">
        <v>0.60538424274698222</v>
      </c>
      <c r="L522">
        <v>0</v>
      </c>
      <c r="M522">
        <v>0</v>
      </c>
      <c r="N522">
        <v>0</v>
      </c>
      <c r="O522">
        <v>0</v>
      </c>
      <c r="P522">
        <v>18.009805130231928</v>
      </c>
      <c r="Q522">
        <v>1.5398005202631911E-12</v>
      </c>
      <c r="R522">
        <v>450.71597731484252</v>
      </c>
      <c r="S522">
        <v>24320.01120668096</v>
      </c>
      <c r="T522">
        <v>0</v>
      </c>
      <c r="U522">
        <v>435.89725662120588</v>
      </c>
      <c r="V522">
        <v>22346.286868571031</v>
      </c>
      <c r="W522">
        <v>0</v>
      </c>
      <c r="X522">
        <v>0</v>
      </c>
      <c r="Y522">
        <v>0.58261339092872555</v>
      </c>
      <c r="Z522">
        <v>0</v>
      </c>
      <c r="AA522">
        <v>0.54493345631835555</v>
      </c>
      <c r="AB522">
        <v>0</v>
      </c>
      <c r="AC522">
        <v>0</v>
      </c>
      <c r="AD522">
        <v>0</v>
      </c>
      <c r="AE522">
        <v>0.68888888888888888</v>
      </c>
      <c r="AF522">
        <v>34</v>
      </c>
      <c r="AG522">
        <v>0.6</v>
      </c>
      <c r="AH522">
        <v>6</v>
      </c>
      <c r="AI522">
        <v>0.63051035285773305</v>
      </c>
      <c r="AJ522">
        <v>0.60239598802240701</v>
      </c>
      <c r="AK522">
        <v>3.787878787878788E-3</v>
      </c>
      <c r="AL522">
        <v>1.2439873942610711E-3</v>
      </c>
      <c r="AM522">
        <v>0.52692778457772327</v>
      </c>
      <c r="AN522">
        <v>0.54493345631835555</v>
      </c>
      <c r="AO522">
        <v>0.46307289394785661</v>
      </c>
      <c r="AP522">
        <v>0.62828889157173573</v>
      </c>
    </row>
    <row r="523" spans="1:42" x14ac:dyDescent="0.25">
      <c r="A523" s="1">
        <v>521</v>
      </c>
      <c r="B523" s="2">
        <v>43145</v>
      </c>
      <c r="C523">
        <v>1336.25</v>
      </c>
      <c r="D523">
        <v>9334.6333329999998</v>
      </c>
      <c r="E523">
        <v>1</v>
      </c>
      <c r="F523">
        <v>10.900000000000089</v>
      </c>
      <c r="G523">
        <v>736.86583299999984</v>
      </c>
      <c r="H523">
        <v>0.66651547358026297</v>
      </c>
      <c r="I523">
        <v>0.61831558302078315</v>
      </c>
      <c r="J523">
        <v>0.13704180203627631</v>
      </c>
      <c r="K523">
        <v>0.70227181892459234</v>
      </c>
      <c r="L523">
        <v>0</v>
      </c>
      <c r="M523">
        <v>0</v>
      </c>
      <c r="N523">
        <v>0</v>
      </c>
      <c r="O523">
        <v>0</v>
      </c>
      <c r="P523">
        <v>18.009805130231928</v>
      </c>
      <c r="Q523">
        <v>1.5398005202631911E-12</v>
      </c>
      <c r="R523">
        <v>450.71597731484252</v>
      </c>
      <c r="S523">
        <v>24516.318082601629</v>
      </c>
      <c r="T523">
        <v>0</v>
      </c>
      <c r="U523">
        <v>490.82716226841251</v>
      </c>
      <c r="V523">
        <v>22346.286868571849</v>
      </c>
      <c r="W523">
        <v>0</v>
      </c>
      <c r="X523">
        <v>0</v>
      </c>
      <c r="Y523">
        <v>0.62500000000000067</v>
      </c>
      <c r="Z523">
        <v>0</v>
      </c>
      <c r="AA523">
        <v>0.55857161681380951</v>
      </c>
      <c r="AB523">
        <v>0</v>
      </c>
      <c r="AC523">
        <v>0</v>
      </c>
      <c r="AD523">
        <v>0</v>
      </c>
      <c r="AE523">
        <v>0.67777777777777781</v>
      </c>
      <c r="AF523">
        <v>32</v>
      </c>
      <c r="AG523">
        <v>0.6333333333333333</v>
      </c>
      <c r="AH523">
        <v>8</v>
      </c>
      <c r="AI523">
        <v>0.65131710111091512</v>
      </c>
      <c r="AJ523">
        <v>0.66401095942144361</v>
      </c>
      <c r="AK523">
        <v>3.787878787878788E-3</v>
      </c>
      <c r="AL523">
        <v>0</v>
      </c>
      <c r="AM523">
        <v>0.57496940024479881</v>
      </c>
      <c r="AN523">
        <v>0.55857161681380951</v>
      </c>
      <c r="AO523">
        <v>0.49789319053249409</v>
      </c>
      <c r="AP523">
        <v>0.63762819192795617</v>
      </c>
    </row>
    <row r="524" spans="1:42" x14ac:dyDescent="0.25">
      <c r="A524" s="1">
        <v>522</v>
      </c>
      <c r="B524" s="2">
        <v>43146</v>
      </c>
      <c r="C524">
        <v>1352.45</v>
      </c>
      <c r="D524">
        <v>9471.64</v>
      </c>
      <c r="E524">
        <v>1</v>
      </c>
      <c r="F524">
        <v>16.200000000000049</v>
      </c>
      <c r="G524">
        <v>137.00666699999971</v>
      </c>
      <c r="H524">
        <v>0.66676318476241458</v>
      </c>
      <c r="I524">
        <v>0.70123099865667859</v>
      </c>
      <c r="J524">
        <v>0.1407414235566409</v>
      </c>
      <c r="K524">
        <v>0.68106409435267523</v>
      </c>
      <c r="L524">
        <v>0</v>
      </c>
      <c r="M524">
        <v>0</v>
      </c>
      <c r="N524">
        <v>0</v>
      </c>
      <c r="O524">
        <v>0</v>
      </c>
      <c r="P524">
        <v>18.009805130231928</v>
      </c>
      <c r="Q524">
        <v>1.5398005202631911E-12</v>
      </c>
      <c r="R524">
        <v>450.71597731484252</v>
      </c>
      <c r="S524">
        <v>24808.076925711601</v>
      </c>
      <c r="T524">
        <v>0</v>
      </c>
      <c r="U524">
        <v>687.13403818794211</v>
      </c>
      <c r="V524">
        <v>22346.286868572981</v>
      </c>
      <c r="W524">
        <v>0</v>
      </c>
      <c r="X524">
        <v>0</v>
      </c>
      <c r="Y524">
        <v>0.65361771058315377</v>
      </c>
      <c r="Z524">
        <v>0</v>
      </c>
      <c r="AA524">
        <v>0.51910660166029776</v>
      </c>
      <c r="AB524">
        <v>0</v>
      </c>
      <c r="AC524">
        <v>0</v>
      </c>
      <c r="AD524">
        <v>0</v>
      </c>
      <c r="AE524">
        <v>0.66666666666666663</v>
      </c>
      <c r="AF524">
        <v>30</v>
      </c>
      <c r="AG524">
        <v>0.6333333333333333</v>
      </c>
      <c r="AH524">
        <v>8</v>
      </c>
      <c r="AI524">
        <v>0.68204779440222196</v>
      </c>
      <c r="AJ524">
        <v>0.65457352198694041</v>
      </c>
      <c r="AK524">
        <v>3.787878787878788E-3</v>
      </c>
      <c r="AL524">
        <v>0</v>
      </c>
      <c r="AM524">
        <v>0.60740514075887442</v>
      </c>
      <c r="AN524">
        <v>0.51910660166029776</v>
      </c>
      <c r="AO524">
        <v>0.51646904428423757</v>
      </c>
      <c r="AP524">
        <v>0.61444761416457838</v>
      </c>
    </row>
    <row r="525" spans="1:42" x14ac:dyDescent="0.25">
      <c r="A525" s="1">
        <v>523</v>
      </c>
      <c r="B525" s="2">
        <v>43147</v>
      </c>
      <c r="C525">
        <v>1352.1</v>
      </c>
      <c r="D525">
        <v>10127.16167</v>
      </c>
      <c r="E525">
        <v>1</v>
      </c>
      <c r="F525">
        <v>-0.35000000000013642</v>
      </c>
      <c r="G525">
        <v>655.52167000000009</v>
      </c>
      <c r="H525">
        <v>0.66712303546621543</v>
      </c>
      <c r="I525">
        <v>0.69553201862584357</v>
      </c>
      <c r="J525">
        <v>0.14647093309614059</v>
      </c>
      <c r="K525">
        <v>0.7288996572807831</v>
      </c>
      <c r="L525">
        <v>0</v>
      </c>
      <c r="M525">
        <v>0</v>
      </c>
      <c r="N525">
        <v>0</v>
      </c>
      <c r="O525">
        <v>0</v>
      </c>
      <c r="P525">
        <v>18.009805130231928</v>
      </c>
      <c r="Q525">
        <v>1.5398005202631911E-12</v>
      </c>
      <c r="R525">
        <v>450.71597731484252</v>
      </c>
      <c r="S525">
        <v>24801.773493917019</v>
      </c>
      <c r="T525">
        <v>0</v>
      </c>
      <c r="U525">
        <v>978.89288129770011</v>
      </c>
      <c r="V525">
        <v>22346.286868573199</v>
      </c>
      <c r="W525">
        <v>0</v>
      </c>
      <c r="X525">
        <v>0</v>
      </c>
      <c r="Y525">
        <v>0.56425485961123045</v>
      </c>
      <c r="Z525">
        <v>0</v>
      </c>
      <c r="AA525">
        <v>0.55323494531558837</v>
      </c>
      <c r="AB525">
        <v>0</v>
      </c>
      <c r="AC525">
        <v>0</v>
      </c>
      <c r="AD525">
        <v>0</v>
      </c>
      <c r="AE525">
        <v>0.65555555555555556</v>
      </c>
      <c r="AF525">
        <v>28</v>
      </c>
      <c r="AG525">
        <v>0.6333333333333333</v>
      </c>
      <c r="AH525">
        <v>8</v>
      </c>
      <c r="AI525">
        <v>0.67334508162183371</v>
      </c>
      <c r="AJ525">
        <v>0.6758603474899485</v>
      </c>
      <c r="AK525">
        <v>3.787878787878788E-3</v>
      </c>
      <c r="AL525">
        <v>5.390612041797976E-4</v>
      </c>
      <c r="AM525">
        <v>0.50611995104039098</v>
      </c>
      <c r="AN525">
        <v>0.55323494531558837</v>
      </c>
      <c r="AO525">
        <v>0.41881273573867661</v>
      </c>
      <c r="AP525">
        <v>0.63263641605123655</v>
      </c>
    </row>
    <row r="526" spans="1:42" x14ac:dyDescent="0.25">
      <c r="A526" s="1">
        <v>524</v>
      </c>
      <c r="B526" s="2">
        <v>43148</v>
      </c>
      <c r="C526">
        <v>1352.1</v>
      </c>
      <c r="D526">
        <v>10841.991669999999</v>
      </c>
      <c r="E526">
        <v>0</v>
      </c>
      <c r="F526">
        <v>0</v>
      </c>
      <c r="G526">
        <v>714.82999999999993</v>
      </c>
      <c r="H526">
        <v>0.66782432590757645</v>
      </c>
      <c r="I526">
        <v>0.68803907819397181</v>
      </c>
      <c r="J526">
        <v>0.1553813091197763</v>
      </c>
      <c r="K526">
        <v>0.74539682620806536</v>
      </c>
      <c r="L526">
        <v>0</v>
      </c>
      <c r="M526">
        <v>0</v>
      </c>
      <c r="N526">
        <v>0</v>
      </c>
      <c r="O526">
        <v>0</v>
      </c>
      <c r="P526">
        <v>18.009805130231928</v>
      </c>
      <c r="Q526">
        <v>1.5398005202631911E-12</v>
      </c>
      <c r="R526">
        <v>450.71597731484252</v>
      </c>
      <c r="S526">
        <v>24801.773493918121</v>
      </c>
      <c r="T526">
        <v>0</v>
      </c>
      <c r="U526">
        <v>972.58944950211651</v>
      </c>
      <c r="V526">
        <v>22346.2868685742</v>
      </c>
      <c r="W526">
        <v>0</v>
      </c>
      <c r="X526">
        <v>0</v>
      </c>
      <c r="Y526">
        <v>0.5661447084233262</v>
      </c>
      <c r="Z526">
        <v>0</v>
      </c>
      <c r="AA526">
        <v>0.55712215048095926</v>
      </c>
      <c r="AB526">
        <v>0</v>
      </c>
      <c r="AC526">
        <v>0</v>
      </c>
      <c r="AD526">
        <v>0</v>
      </c>
      <c r="AE526">
        <v>0.64444444444444449</v>
      </c>
      <c r="AF526">
        <v>26</v>
      </c>
      <c r="AG526">
        <v>0.6333333333333333</v>
      </c>
      <c r="AH526">
        <v>8</v>
      </c>
      <c r="AI526">
        <v>0.66384405646298417</v>
      </c>
      <c r="AJ526">
        <v>0.68320158766258909</v>
      </c>
      <c r="AK526">
        <v>3.787878787878788E-3</v>
      </c>
      <c r="AL526">
        <v>0</v>
      </c>
      <c r="AM526">
        <v>0.5082619339045289</v>
      </c>
      <c r="AN526">
        <v>0.55712215048095926</v>
      </c>
      <c r="AO526">
        <v>0.41761415724805823</v>
      </c>
      <c r="AP526">
        <v>0.63409786785558075</v>
      </c>
    </row>
    <row r="527" spans="1:42" x14ac:dyDescent="0.25">
      <c r="A527" s="1">
        <v>525</v>
      </c>
      <c r="B527" s="2">
        <v>43149</v>
      </c>
      <c r="C527">
        <v>1352.1</v>
      </c>
      <c r="D527">
        <v>11085.83</v>
      </c>
      <c r="E527">
        <v>0</v>
      </c>
      <c r="F527">
        <v>0</v>
      </c>
      <c r="G527">
        <v>243.8383300000005</v>
      </c>
      <c r="H527">
        <v>0.66852561634893748</v>
      </c>
      <c r="I527">
        <v>0.68056185810960523</v>
      </c>
      <c r="J527">
        <v>0.16337330582438109</v>
      </c>
      <c r="K527">
        <v>0.69553867808738656</v>
      </c>
      <c r="L527">
        <v>0</v>
      </c>
      <c r="M527">
        <v>0</v>
      </c>
      <c r="N527">
        <v>0</v>
      </c>
      <c r="O527">
        <v>0</v>
      </c>
      <c r="P527">
        <v>18.009805130231928</v>
      </c>
      <c r="Q527">
        <v>1.5398005202631911E-12</v>
      </c>
      <c r="R527">
        <v>450.71597731484252</v>
      </c>
      <c r="S527">
        <v>24801.773493918499</v>
      </c>
      <c r="T527">
        <v>0</v>
      </c>
      <c r="U527">
        <v>972.58944950211651</v>
      </c>
      <c r="V527">
        <v>22346.286868575309</v>
      </c>
      <c r="W527">
        <v>0</v>
      </c>
      <c r="X527">
        <v>0</v>
      </c>
      <c r="Y527">
        <v>0.5661447084233262</v>
      </c>
      <c r="Z527">
        <v>0</v>
      </c>
      <c r="AA527">
        <v>0.5260903939913032</v>
      </c>
      <c r="AB527">
        <v>0</v>
      </c>
      <c r="AC527">
        <v>0</v>
      </c>
      <c r="AD527">
        <v>0</v>
      </c>
      <c r="AE527">
        <v>0.6333333333333333</v>
      </c>
      <c r="AF527">
        <v>24</v>
      </c>
      <c r="AG527">
        <v>0.6</v>
      </c>
      <c r="AH527">
        <v>6</v>
      </c>
      <c r="AI527">
        <v>0.6543500268587743</v>
      </c>
      <c r="AJ527">
        <v>0.64251471174888697</v>
      </c>
      <c r="AK527">
        <v>3.787878787878788E-3</v>
      </c>
      <c r="AL527">
        <v>1.2439873942610719E-4</v>
      </c>
      <c r="AM527">
        <v>0.5082619339045289</v>
      </c>
      <c r="AN527">
        <v>0.5260903939913032</v>
      </c>
      <c r="AO527">
        <v>0.41447829402894248</v>
      </c>
      <c r="AP527">
        <v>0.61020349731097157</v>
      </c>
    </row>
    <row r="528" spans="1:42" x14ac:dyDescent="0.25">
      <c r="A528" s="1">
        <v>526</v>
      </c>
      <c r="B528" s="2">
        <v>43150</v>
      </c>
      <c r="C528">
        <v>1346.6</v>
      </c>
      <c r="D528">
        <v>11110.965</v>
      </c>
      <c r="E528">
        <v>1</v>
      </c>
      <c r="F528">
        <v>-5.5</v>
      </c>
      <c r="G528">
        <v>25.135000000000218</v>
      </c>
      <c r="H528">
        <v>0.66904279712788861</v>
      </c>
      <c r="I528">
        <v>0.64611607580991981</v>
      </c>
      <c r="J528">
        <v>0.1690791258465667</v>
      </c>
      <c r="K528">
        <v>0.63996034144623115</v>
      </c>
      <c r="L528">
        <v>0</v>
      </c>
      <c r="M528">
        <v>0</v>
      </c>
      <c r="N528">
        <v>0</v>
      </c>
      <c r="O528">
        <v>0</v>
      </c>
      <c r="P528">
        <v>18.009805130231928</v>
      </c>
      <c r="Q528">
        <v>1.5398005202631911E-12</v>
      </c>
      <c r="R528">
        <v>450.71597731484252</v>
      </c>
      <c r="S528">
        <v>24702.71956570226</v>
      </c>
      <c r="T528">
        <v>0</v>
      </c>
      <c r="U528">
        <v>972.58944950211651</v>
      </c>
      <c r="V528">
        <v>22346.28686857568</v>
      </c>
      <c r="W528">
        <v>0</v>
      </c>
      <c r="X528">
        <v>0</v>
      </c>
      <c r="Y528">
        <v>0.53644708423326137</v>
      </c>
      <c r="Z528">
        <v>0</v>
      </c>
      <c r="AA528">
        <v>0.51172750032942416</v>
      </c>
      <c r="AB528">
        <v>0</v>
      </c>
      <c r="AC528">
        <v>0</v>
      </c>
      <c r="AD528">
        <v>0</v>
      </c>
      <c r="AE528">
        <v>0.62222222222222223</v>
      </c>
      <c r="AF528">
        <v>22</v>
      </c>
      <c r="AG528">
        <v>0.6</v>
      </c>
      <c r="AH528">
        <v>6</v>
      </c>
      <c r="AI528">
        <v>0.63285498706874765</v>
      </c>
      <c r="AJ528">
        <v>0.61778235194357278</v>
      </c>
      <c r="AK528">
        <v>7.575757575757576E-3</v>
      </c>
      <c r="AL528">
        <v>0</v>
      </c>
      <c r="AM528">
        <v>0.47460220318237473</v>
      </c>
      <c r="AN528">
        <v>0.51172750032942416</v>
      </c>
      <c r="AO528">
        <v>0.38246453426342919</v>
      </c>
      <c r="AP528">
        <v>0.60515660870818067</v>
      </c>
    </row>
    <row r="529" spans="1:42" x14ac:dyDescent="0.25">
      <c r="A529" s="1">
        <v>527</v>
      </c>
      <c r="B529" s="2">
        <v>43151</v>
      </c>
      <c r="C529">
        <v>1339.85</v>
      </c>
      <c r="D529">
        <v>11390.391670000001</v>
      </c>
      <c r="E529">
        <v>1</v>
      </c>
      <c r="F529">
        <v>-6.75</v>
      </c>
      <c r="G529">
        <v>279.42667000000068</v>
      </c>
      <c r="H529">
        <v>0.66925201265335432</v>
      </c>
      <c r="I529">
        <v>0.60839279790026302</v>
      </c>
      <c r="J529">
        <v>0.17524241837784149</v>
      </c>
      <c r="K529">
        <v>0.62135822092146498</v>
      </c>
      <c r="L529">
        <v>0</v>
      </c>
      <c r="M529">
        <v>0</v>
      </c>
      <c r="N529">
        <v>0</v>
      </c>
      <c r="O529">
        <v>0</v>
      </c>
      <c r="P529">
        <v>18.009805130231928</v>
      </c>
      <c r="Q529">
        <v>1.5398005202631911E-12</v>
      </c>
      <c r="R529">
        <v>450.71597731484252</v>
      </c>
      <c r="S529">
        <v>24581.153381073629</v>
      </c>
      <c r="T529">
        <v>0</v>
      </c>
      <c r="U529">
        <v>873.5355212858409</v>
      </c>
      <c r="V529">
        <v>22346.28686857572</v>
      </c>
      <c r="W529">
        <v>0</v>
      </c>
      <c r="X529">
        <v>0</v>
      </c>
      <c r="Y529">
        <v>0.52969762419006483</v>
      </c>
      <c r="Z529">
        <v>0</v>
      </c>
      <c r="AA529">
        <v>0.52846224799051256</v>
      </c>
      <c r="AB529">
        <v>0</v>
      </c>
      <c r="AC529">
        <v>0</v>
      </c>
      <c r="AD529">
        <v>0</v>
      </c>
      <c r="AE529">
        <v>0.61111111111111116</v>
      </c>
      <c r="AF529">
        <v>20</v>
      </c>
      <c r="AG529">
        <v>0.56666666666666665</v>
      </c>
      <c r="AH529">
        <v>4</v>
      </c>
      <c r="AI529">
        <v>0.60990146173228377</v>
      </c>
      <c r="AJ529">
        <v>0.59100440831005185</v>
      </c>
      <c r="AK529">
        <v>3.787878787878788E-3</v>
      </c>
      <c r="AL529">
        <v>8.2932492950738102E-5</v>
      </c>
      <c r="AM529">
        <v>0.46695226438188508</v>
      </c>
      <c r="AN529">
        <v>0.52846224799051256</v>
      </c>
      <c r="AO529">
        <v>0.3760625295716109</v>
      </c>
      <c r="AP529">
        <v>0.60975245649965115</v>
      </c>
    </row>
    <row r="530" spans="1:42" x14ac:dyDescent="0.25">
      <c r="A530" s="1">
        <v>528</v>
      </c>
      <c r="B530" s="2">
        <v>43152</v>
      </c>
      <c r="C530">
        <v>1330.5</v>
      </c>
      <c r="D530">
        <v>11245.98</v>
      </c>
      <c r="E530">
        <v>1</v>
      </c>
      <c r="F530">
        <v>-9.3499999999999091</v>
      </c>
      <c r="G530">
        <v>-144.41167000000129</v>
      </c>
      <c r="H530">
        <v>0.66922188561768714</v>
      </c>
      <c r="I530">
        <v>0.55952254487756292</v>
      </c>
      <c r="J530">
        <v>0.1788362157227279</v>
      </c>
      <c r="K530">
        <v>0.5664953247765584</v>
      </c>
      <c r="L530">
        <v>0</v>
      </c>
      <c r="M530">
        <v>0</v>
      </c>
      <c r="N530">
        <v>0</v>
      </c>
      <c r="O530">
        <v>0</v>
      </c>
      <c r="P530">
        <v>18.009805130231928</v>
      </c>
      <c r="Q530">
        <v>1.5398005202631911E-12</v>
      </c>
      <c r="R530">
        <v>450.71597731484252</v>
      </c>
      <c r="S530">
        <v>24412.761703105742</v>
      </c>
      <c r="T530">
        <v>0</v>
      </c>
      <c r="U530">
        <v>751.96933665677534</v>
      </c>
      <c r="V530">
        <v>22346.28686857615</v>
      </c>
      <c r="W530">
        <v>0</v>
      </c>
      <c r="X530">
        <v>0</v>
      </c>
      <c r="Y530">
        <v>0.51565874730021644</v>
      </c>
      <c r="Z530">
        <v>0</v>
      </c>
      <c r="AA530">
        <v>0.50059296349980231</v>
      </c>
      <c r="AB530">
        <v>0</v>
      </c>
      <c r="AC530">
        <v>0</v>
      </c>
      <c r="AD530">
        <v>0</v>
      </c>
      <c r="AE530">
        <v>0.6</v>
      </c>
      <c r="AF530">
        <v>18</v>
      </c>
      <c r="AG530">
        <v>0.53333333333333333</v>
      </c>
      <c r="AH530">
        <v>2</v>
      </c>
      <c r="AI530">
        <v>0.58198753247051549</v>
      </c>
      <c r="AJ530">
        <v>0.54809041952556847</v>
      </c>
      <c r="AK530">
        <v>3.787878787878788E-3</v>
      </c>
      <c r="AL530">
        <v>8.7079117598275007E-4</v>
      </c>
      <c r="AM530">
        <v>0.45104039167686721</v>
      </c>
      <c r="AN530">
        <v>0.50059296349980231</v>
      </c>
      <c r="AO530">
        <v>0.36340405618626381</v>
      </c>
      <c r="AP530">
        <v>0.59025600363957831</v>
      </c>
    </row>
    <row r="531" spans="1:42" x14ac:dyDescent="0.25">
      <c r="A531" s="1">
        <v>529</v>
      </c>
      <c r="B531" s="2">
        <v>43153</v>
      </c>
      <c r="C531">
        <v>1328.35</v>
      </c>
      <c r="D531">
        <v>9931.0716670000002</v>
      </c>
      <c r="E531">
        <v>1</v>
      </c>
      <c r="F531">
        <v>-2.1500000000000909</v>
      </c>
      <c r="G531">
        <v>-1314.9083329999989</v>
      </c>
      <c r="H531">
        <v>0.66934574120876278</v>
      </c>
      <c r="I531">
        <v>0.54691897107849619</v>
      </c>
      <c r="J531">
        <v>0.1759102162102017</v>
      </c>
      <c r="K531">
        <v>0.39962547487738809</v>
      </c>
      <c r="L531">
        <v>0</v>
      </c>
      <c r="M531">
        <v>0</v>
      </c>
      <c r="N531">
        <v>0</v>
      </c>
      <c r="O531">
        <v>0</v>
      </c>
      <c r="P531">
        <v>18.009805130231928</v>
      </c>
      <c r="Q531">
        <v>1.5398005202631911E-12</v>
      </c>
      <c r="R531">
        <v>450.71597731484252</v>
      </c>
      <c r="S531">
        <v>24374.04062207371</v>
      </c>
      <c r="T531">
        <v>0</v>
      </c>
      <c r="U531">
        <v>583.57765868910849</v>
      </c>
      <c r="V531">
        <v>22346.286868575931</v>
      </c>
      <c r="W531">
        <v>0</v>
      </c>
      <c r="X531">
        <v>0</v>
      </c>
      <c r="Y531">
        <v>0.55453563714902765</v>
      </c>
      <c r="Z531">
        <v>0</v>
      </c>
      <c r="AA531">
        <v>0.42350770852549741</v>
      </c>
      <c r="AB531">
        <v>0</v>
      </c>
      <c r="AC531">
        <v>0</v>
      </c>
      <c r="AD531">
        <v>0</v>
      </c>
      <c r="AE531">
        <v>0.58888888888888891</v>
      </c>
      <c r="AF531">
        <v>16</v>
      </c>
      <c r="AG531">
        <v>0.53333333333333333</v>
      </c>
      <c r="AH531">
        <v>2</v>
      </c>
      <c r="AI531">
        <v>0.57021227546326414</v>
      </c>
      <c r="AJ531">
        <v>0.47383333632043773</v>
      </c>
      <c r="AK531">
        <v>7.575757575757576E-3</v>
      </c>
      <c r="AL531">
        <v>4.146624647536905E-4</v>
      </c>
      <c r="AM531">
        <v>0.49510403916768619</v>
      </c>
      <c r="AN531">
        <v>0.42350770852549741</v>
      </c>
      <c r="AO531">
        <v>0.40218675872792498</v>
      </c>
      <c r="AP531">
        <v>0.56014313560014772</v>
      </c>
    </row>
    <row r="532" spans="1:42" x14ac:dyDescent="0.25">
      <c r="A532" s="1">
        <v>530</v>
      </c>
      <c r="B532" s="2">
        <v>43154</v>
      </c>
      <c r="C532">
        <v>1327.95</v>
      </c>
      <c r="D532">
        <v>10162.116669999999</v>
      </c>
      <c r="E532">
        <v>1</v>
      </c>
      <c r="F532">
        <v>-0.39999999999986358</v>
      </c>
      <c r="G532">
        <v>231.0450029999993</v>
      </c>
      <c r="H532">
        <v>0.66976417225969431</v>
      </c>
      <c r="I532">
        <v>0.5404514601488839</v>
      </c>
      <c r="J532">
        <v>0.1729431227833447</v>
      </c>
      <c r="K532">
        <v>0.45944243564294091</v>
      </c>
      <c r="L532">
        <v>0</v>
      </c>
      <c r="M532">
        <v>0</v>
      </c>
      <c r="N532">
        <v>0</v>
      </c>
      <c r="O532">
        <v>0</v>
      </c>
      <c r="P532">
        <v>18.009805130231928</v>
      </c>
      <c r="Q532">
        <v>1.5398005202631911E-12</v>
      </c>
      <c r="R532">
        <v>450.71597731484252</v>
      </c>
      <c r="S532">
        <v>24366.836700021981</v>
      </c>
      <c r="T532">
        <v>0</v>
      </c>
      <c r="U532">
        <v>544.85657765910821</v>
      </c>
      <c r="V532">
        <v>22346.286868573901</v>
      </c>
      <c r="W532">
        <v>0</v>
      </c>
      <c r="X532">
        <v>0</v>
      </c>
      <c r="Y532">
        <v>0.56398488120950407</v>
      </c>
      <c r="Z532">
        <v>0</v>
      </c>
      <c r="AA532">
        <v>0.52529977599156674</v>
      </c>
      <c r="AB532">
        <v>0</v>
      </c>
      <c r="AC532">
        <v>0</v>
      </c>
      <c r="AD532">
        <v>0</v>
      </c>
      <c r="AE532">
        <v>0.57777777777777772</v>
      </c>
      <c r="AF532">
        <v>14</v>
      </c>
      <c r="AG532">
        <v>0.53333333333333333</v>
      </c>
      <c r="AH532">
        <v>2</v>
      </c>
      <c r="AI532">
        <v>0.56116756643291998</v>
      </c>
      <c r="AJ532">
        <v>0.50045188386110873</v>
      </c>
      <c r="AK532">
        <v>0</v>
      </c>
      <c r="AL532">
        <v>2.0318460772930829E-3</v>
      </c>
      <c r="AM532">
        <v>0.5058139534883731</v>
      </c>
      <c r="AN532">
        <v>0.52529977599156674</v>
      </c>
      <c r="AO532">
        <v>0.41031832692967662</v>
      </c>
      <c r="AP532">
        <v>0.6163360449784453</v>
      </c>
    </row>
    <row r="533" spans="1:42" x14ac:dyDescent="0.25">
      <c r="A533" s="1">
        <v>531</v>
      </c>
      <c r="B533" s="2">
        <v>43155</v>
      </c>
      <c r="C533">
        <v>1327.95</v>
      </c>
      <c r="D533">
        <v>10171.299999999999</v>
      </c>
      <c r="E533">
        <v>0</v>
      </c>
      <c r="F533">
        <v>0</v>
      </c>
      <c r="G533">
        <v>9.1833299999998417</v>
      </c>
      <c r="H533">
        <v>0.67022779386412634</v>
      </c>
      <c r="I533">
        <v>0.53562293206043377</v>
      </c>
      <c r="J533">
        <v>0.16992479041290279</v>
      </c>
      <c r="K533">
        <v>0.48793666234367711</v>
      </c>
      <c r="L533">
        <v>0</v>
      </c>
      <c r="M533">
        <v>0</v>
      </c>
      <c r="N533">
        <v>0</v>
      </c>
      <c r="O533">
        <v>0</v>
      </c>
      <c r="P533">
        <v>18.009805130231928</v>
      </c>
      <c r="Q533">
        <v>1.5398005202631911E-12</v>
      </c>
      <c r="R533">
        <v>450.71597731484252</v>
      </c>
      <c r="S533">
        <v>24366.836700021991</v>
      </c>
      <c r="T533">
        <v>0</v>
      </c>
      <c r="U533">
        <v>537.65265560701789</v>
      </c>
      <c r="V533">
        <v>22346.286868574261</v>
      </c>
      <c r="W533">
        <v>0</v>
      </c>
      <c r="X533">
        <v>0</v>
      </c>
      <c r="Y533">
        <v>0.5661447084233262</v>
      </c>
      <c r="Z533">
        <v>0</v>
      </c>
      <c r="AA533">
        <v>0.51067334299644218</v>
      </c>
      <c r="AB533">
        <v>0</v>
      </c>
      <c r="AC533">
        <v>0</v>
      </c>
      <c r="AD533">
        <v>0</v>
      </c>
      <c r="AE533">
        <v>0.56666666666666665</v>
      </c>
      <c r="AF533">
        <v>12</v>
      </c>
      <c r="AG533">
        <v>0.53333333333333333</v>
      </c>
      <c r="AH533">
        <v>2</v>
      </c>
      <c r="AI533">
        <v>0.55285220476689301</v>
      </c>
      <c r="AJ533">
        <v>0.51313181474293634</v>
      </c>
      <c r="AK533">
        <v>0</v>
      </c>
      <c r="AL533">
        <v>4.1466246475369051E-5</v>
      </c>
      <c r="AM533">
        <v>0.5082619339045289</v>
      </c>
      <c r="AN533">
        <v>0.51067334299644218</v>
      </c>
      <c r="AO533">
        <v>0.40992070781854473</v>
      </c>
      <c r="AP533">
        <v>0.60429931533898185</v>
      </c>
    </row>
    <row r="534" spans="1:42" x14ac:dyDescent="0.25">
      <c r="A534" s="1">
        <v>532</v>
      </c>
      <c r="B534" s="2">
        <v>43156</v>
      </c>
      <c r="C534">
        <v>1327.95</v>
      </c>
      <c r="D534">
        <v>9696.5933330000007</v>
      </c>
      <c r="E534">
        <v>0</v>
      </c>
      <c r="F534">
        <v>0</v>
      </c>
      <c r="G534">
        <v>-474.70666699999862</v>
      </c>
      <c r="H534">
        <v>0.67069141546855837</v>
      </c>
      <c r="I534">
        <v>0.5308010795008119</v>
      </c>
      <c r="J534">
        <v>0.16448407872355861</v>
      </c>
      <c r="K534">
        <v>0.46441783930732072</v>
      </c>
      <c r="L534">
        <v>0</v>
      </c>
      <c r="M534">
        <v>0</v>
      </c>
      <c r="N534">
        <v>0</v>
      </c>
      <c r="O534">
        <v>0</v>
      </c>
      <c r="P534">
        <v>18.009805130231928</v>
      </c>
      <c r="Q534">
        <v>1.5398005202631911E-12</v>
      </c>
      <c r="R534">
        <v>450.71597731484252</v>
      </c>
      <c r="S534">
        <v>24366.83670002126</v>
      </c>
      <c r="T534">
        <v>0</v>
      </c>
      <c r="U534">
        <v>537.65265560701789</v>
      </c>
      <c r="V534">
        <v>22346.286868574269</v>
      </c>
      <c r="W534">
        <v>0</v>
      </c>
      <c r="X534">
        <v>0</v>
      </c>
      <c r="Y534">
        <v>0.5661447084233262</v>
      </c>
      <c r="Z534">
        <v>0</v>
      </c>
      <c r="AA534">
        <v>0.47885096850704972</v>
      </c>
      <c r="AB534">
        <v>0</v>
      </c>
      <c r="AC534">
        <v>0</v>
      </c>
      <c r="AD534">
        <v>0</v>
      </c>
      <c r="AE534">
        <v>0.55555555555555558</v>
      </c>
      <c r="AF534">
        <v>10</v>
      </c>
      <c r="AG534">
        <v>0.53333333333333333</v>
      </c>
      <c r="AH534">
        <v>2</v>
      </c>
      <c r="AI534">
        <v>0.54453981371119464</v>
      </c>
      <c r="AJ534">
        <v>0.50266593849175778</v>
      </c>
      <c r="AK534">
        <v>0</v>
      </c>
      <c r="AL534">
        <v>1.2439873942610719E-4</v>
      </c>
      <c r="AM534">
        <v>0.5082619339045289</v>
      </c>
      <c r="AN534">
        <v>0.47885096850704972</v>
      </c>
      <c r="AO534">
        <v>0.40732038383177882</v>
      </c>
      <c r="AP534">
        <v>0.58703645364223178</v>
      </c>
    </row>
    <row r="535" spans="1:42" x14ac:dyDescent="0.25">
      <c r="A535" s="1">
        <v>533</v>
      </c>
      <c r="B535" s="2">
        <v>43157</v>
      </c>
      <c r="C535">
        <v>1333.5</v>
      </c>
      <c r="D535">
        <v>10348.60333</v>
      </c>
      <c r="E535">
        <v>1</v>
      </c>
      <c r="F535">
        <v>5.5499999999999554</v>
      </c>
      <c r="G535">
        <v>652.0099969999992</v>
      </c>
      <c r="H535">
        <v>0.67134082045960408</v>
      </c>
      <c r="I535">
        <v>0.55316293698074648</v>
      </c>
      <c r="J535">
        <v>0.16160158224711191</v>
      </c>
      <c r="K535">
        <v>0.59643625755077323</v>
      </c>
      <c r="L535">
        <v>0</v>
      </c>
      <c r="M535">
        <v>0</v>
      </c>
      <c r="N535">
        <v>0</v>
      </c>
      <c r="O535">
        <v>0</v>
      </c>
      <c r="P535">
        <v>18.009805130231928</v>
      </c>
      <c r="Q535">
        <v>1.5398005202631911E-12</v>
      </c>
      <c r="R535">
        <v>450.71597731484252</v>
      </c>
      <c r="S535">
        <v>24466.79111849505</v>
      </c>
      <c r="T535">
        <v>0</v>
      </c>
      <c r="U535">
        <v>537.65265560701789</v>
      </c>
      <c r="V535">
        <v>22346.286868573541</v>
      </c>
      <c r="W535">
        <v>0</v>
      </c>
      <c r="X535">
        <v>0</v>
      </c>
      <c r="Y535">
        <v>0.59611231101511863</v>
      </c>
      <c r="Z535">
        <v>0</v>
      </c>
      <c r="AA535">
        <v>0.55303729081565423</v>
      </c>
      <c r="AB535">
        <v>0</v>
      </c>
      <c r="AC535">
        <v>0</v>
      </c>
      <c r="AD535">
        <v>0</v>
      </c>
      <c r="AE535">
        <v>0.5444444444444444</v>
      </c>
      <c r="AF535">
        <v>8</v>
      </c>
      <c r="AG535">
        <v>0.53333333333333333</v>
      </c>
      <c r="AH535">
        <v>2</v>
      </c>
      <c r="AI535">
        <v>0.54832417362309882</v>
      </c>
      <c r="AJ535">
        <v>0.56141413461009404</v>
      </c>
      <c r="AK535">
        <v>7.575757575757576E-3</v>
      </c>
      <c r="AL535">
        <v>4.1466246475369051E-5</v>
      </c>
      <c r="AM535">
        <v>0.54222766217870244</v>
      </c>
      <c r="AN535">
        <v>0.55303729081565423</v>
      </c>
      <c r="AO535">
        <v>0.43187284984780933</v>
      </c>
      <c r="AP535">
        <v>0.62021386581117488</v>
      </c>
    </row>
    <row r="536" spans="1:42" x14ac:dyDescent="0.25">
      <c r="A536" s="1">
        <v>534</v>
      </c>
      <c r="B536" s="2">
        <v>43158</v>
      </c>
      <c r="C536">
        <v>1325.75</v>
      </c>
      <c r="D536">
        <v>10319.459999999999</v>
      </c>
      <c r="E536">
        <v>1</v>
      </c>
      <c r="F536">
        <v>-7.75</v>
      </c>
      <c r="G536">
        <v>-29.143330000000791</v>
      </c>
      <c r="H536">
        <v>0.67145630742966111</v>
      </c>
      <c r="I536">
        <v>0.51132542044974849</v>
      </c>
      <c r="J536">
        <v>0.1628491386398645</v>
      </c>
      <c r="K536">
        <v>0.57905753234502266</v>
      </c>
      <c r="L536">
        <v>0</v>
      </c>
      <c r="M536">
        <v>0</v>
      </c>
      <c r="N536">
        <v>0</v>
      </c>
      <c r="O536">
        <v>0</v>
      </c>
      <c r="P536">
        <v>18.009805130231928</v>
      </c>
      <c r="Q536">
        <v>1.5398005202631911E-12</v>
      </c>
      <c r="R536">
        <v>450.71597731484252</v>
      </c>
      <c r="S536">
        <v>24327.215128735708</v>
      </c>
      <c r="T536">
        <v>0</v>
      </c>
      <c r="U536">
        <v>637.60707407980431</v>
      </c>
      <c r="V536">
        <v>22346.286868574549</v>
      </c>
      <c r="W536">
        <v>0</v>
      </c>
      <c r="X536">
        <v>0</v>
      </c>
      <c r="Y536">
        <v>0.52429805615550762</v>
      </c>
      <c r="Z536">
        <v>0</v>
      </c>
      <c r="AA536">
        <v>0.50816971933061006</v>
      </c>
      <c r="AB536">
        <v>0</v>
      </c>
      <c r="AC536">
        <v>0</v>
      </c>
      <c r="AD536">
        <v>0</v>
      </c>
      <c r="AE536">
        <v>0.53333333333333333</v>
      </c>
      <c r="AF536">
        <v>6</v>
      </c>
      <c r="AG536">
        <v>0.53333333333333333</v>
      </c>
      <c r="AH536">
        <v>2</v>
      </c>
      <c r="AI536">
        <v>0.52353981210013811</v>
      </c>
      <c r="AJ536">
        <v>0.55368060189353507</v>
      </c>
      <c r="AK536">
        <v>7.575757575757576E-3</v>
      </c>
      <c r="AL536">
        <v>6.6345994360590482E-4</v>
      </c>
      <c r="AM536">
        <v>0.46083231334149338</v>
      </c>
      <c r="AN536">
        <v>0.50816971933061006</v>
      </c>
      <c r="AO536">
        <v>0.35899539219104382</v>
      </c>
      <c r="AP536">
        <v>0.59383336587217594</v>
      </c>
    </row>
    <row r="537" spans="1:42" x14ac:dyDescent="0.25">
      <c r="A537" s="1">
        <v>535</v>
      </c>
      <c r="B537" s="2">
        <v>43159</v>
      </c>
      <c r="C537">
        <v>1317.85</v>
      </c>
      <c r="D537">
        <v>10370.165000000001</v>
      </c>
      <c r="E537">
        <v>1</v>
      </c>
      <c r="F537">
        <v>-7.9000000000000909</v>
      </c>
      <c r="G537">
        <v>50.705000000001753</v>
      </c>
      <c r="H537">
        <v>0.67120524879910226</v>
      </c>
      <c r="I537">
        <v>0.47248871563115058</v>
      </c>
      <c r="J537">
        <v>0.1635174183023563</v>
      </c>
      <c r="K537">
        <v>0.58038414339804778</v>
      </c>
      <c r="L537">
        <v>0</v>
      </c>
      <c r="M537">
        <v>0</v>
      </c>
      <c r="N537">
        <v>0</v>
      </c>
      <c r="O537">
        <v>0</v>
      </c>
      <c r="P537">
        <v>18.009805130231928</v>
      </c>
      <c r="Q537">
        <v>1.5398005202631911E-12</v>
      </c>
      <c r="R537">
        <v>450.71597731484252</v>
      </c>
      <c r="S537">
        <v>24184.937668206949</v>
      </c>
      <c r="T537">
        <v>0</v>
      </c>
      <c r="U537">
        <v>498.03108432050692</v>
      </c>
      <c r="V537">
        <v>22346.286868574502</v>
      </c>
      <c r="W537">
        <v>0</v>
      </c>
      <c r="X537">
        <v>0</v>
      </c>
      <c r="Y537">
        <v>0.52348812095032349</v>
      </c>
      <c r="Z537">
        <v>0</v>
      </c>
      <c r="AA537">
        <v>0.51337462116220844</v>
      </c>
      <c r="AB537">
        <v>0</v>
      </c>
      <c r="AC537">
        <v>0</v>
      </c>
      <c r="AD537">
        <v>0</v>
      </c>
      <c r="AE537">
        <v>0.52222222222222225</v>
      </c>
      <c r="AF537">
        <v>4</v>
      </c>
      <c r="AG537">
        <v>0.53333333333333333</v>
      </c>
      <c r="AH537">
        <v>2</v>
      </c>
      <c r="AI537">
        <v>0.50009081178919534</v>
      </c>
      <c r="AJ537">
        <v>0.55427094381213127</v>
      </c>
      <c r="AK537">
        <v>0</v>
      </c>
      <c r="AL537">
        <v>4.1466246475369051E-5</v>
      </c>
      <c r="AM537">
        <v>0.45991432068543397</v>
      </c>
      <c r="AN537">
        <v>0.51337462116220844</v>
      </c>
      <c r="AO537">
        <v>0.36201059320481982</v>
      </c>
      <c r="AP537">
        <v>0.59698766051035268</v>
      </c>
    </row>
    <row r="538" spans="1:42" x14ac:dyDescent="0.25">
      <c r="A538" s="1">
        <v>536</v>
      </c>
      <c r="B538" s="2">
        <v>43160</v>
      </c>
      <c r="C538">
        <v>1307.75</v>
      </c>
      <c r="D538">
        <v>11009.381670000001</v>
      </c>
      <c r="E538">
        <v>1</v>
      </c>
      <c r="F538">
        <v>-10.099999999999911</v>
      </c>
      <c r="G538">
        <v>639.21666999999979</v>
      </c>
      <c r="H538">
        <v>0.6702512260029786</v>
      </c>
      <c r="I538">
        <v>0.42927611517485881</v>
      </c>
      <c r="J538">
        <v>0.16620945113707389</v>
      </c>
      <c r="K538">
        <v>0.65354615395678495</v>
      </c>
      <c r="L538">
        <v>0</v>
      </c>
      <c r="M538">
        <v>0</v>
      </c>
      <c r="N538">
        <v>0</v>
      </c>
      <c r="O538">
        <v>0</v>
      </c>
      <c r="P538">
        <v>18.009805130231928</v>
      </c>
      <c r="Q538">
        <v>1.5398005202631911E-12</v>
      </c>
      <c r="R538">
        <v>450.71597731484252</v>
      </c>
      <c r="S538">
        <v>24003.038636392601</v>
      </c>
      <c r="T538">
        <v>0</v>
      </c>
      <c r="U538">
        <v>355.75362379167302</v>
      </c>
      <c r="V538">
        <v>22346.286868574582</v>
      </c>
      <c r="W538">
        <v>0</v>
      </c>
      <c r="X538">
        <v>0</v>
      </c>
      <c r="Y538">
        <v>0.51160907127429855</v>
      </c>
      <c r="Z538">
        <v>0</v>
      </c>
      <c r="AA538">
        <v>0.55218078798260639</v>
      </c>
      <c r="AB538">
        <v>0</v>
      </c>
      <c r="AC538">
        <v>0</v>
      </c>
      <c r="AD538">
        <v>0</v>
      </c>
      <c r="AE538">
        <v>0.51111111111111107</v>
      </c>
      <c r="AF538">
        <v>2</v>
      </c>
      <c r="AG538">
        <v>0.5</v>
      </c>
      <c r="AH538">
        <v>0</v>
      </c>
      <c r="AI538">
        <v>0.4746945379194788</v>
      </c>
      <c r="AJ538">
        <v>0.5683280385107693</v>
      </c>
      <c r="AK538">
        <v>0</v>
      </c>
      <c r="AL538">
        <v>0</v>
      </c>
      <c r="AM538">
        <v>0.44645042839657351</v>
      </c>
      <c r="AN538">
        <v>0.55218078798260639</v>
      </c>
      <c r="AO538">
        <v>0.35426724641914542</v>
      </c>
      <c r="AP538">
        <v>0.60797771997317485</v>
      </c>
    </row>
    <row r="539" spans="1:42" x14ac:dyDescent="0.25">
      <c r="A539" s="1">
        <v>537</v>
      </c>
      <c r="B539" s="2">
        <v>43161</v>
      </c>
      <c r="C539">
        <v>1322.3</v>
      </c>
      <c r="D539">
        <v>10931.12</v>
      </c>
      <c r="E539">
        <v>1</v>
      </c>
      <c r="F539">
        <v>14.549999999999949</v>
      </c>
      <c r="G539">
        <v>-78.261669999999867</v>
      </c>
      <c r="H539">
        <v>0.66924197030813204</v>
      </c>
      <c r="I539">
        <v>0.51617603616930074</v>
      </c>
      <c r="J539">
        <v>0.17017491947012861</v>
      </c>
      <c r="K539">
        <v>0.60154580214989983</v>
      </c>
      <c r="L539">
        <v>0</v>
      </c>
      <c r="M539">
        <v>0</v>
      </c>
      <c r="N539">
        <v>0</v>
      </c>
      <c r="O539">
        <v>0</v>
      </c>
      <c r="P539">
        <v>18.009805130231928</v>
      </c>
      <c r="Q539">
        <v>1.5398005202631911E-12</v>
      </c>
      <c r="R539">
        <v>450.71597731484252</v>
      </c>
      <c r="S539">
        <v>24265.081301037349</v>
      </c>
      <c r="T539">
        <v>0</v>
      </c>
      <c r="U539">
        <v>173.85459197633219</v>
      </c>
      <c r="V539">
        <v>22346.28686857556</v>
      </c>
      <c r="W539">
        <v>0</v>
      </c>
      <c r="X539">
        <v>0</v>
      </c>
      <c r="Y539">
        <v>0.64470842332613376</v>
      </c>
      <c r="Z539">
        <v>0</v>
      </c>
      <c r="AA539">
        <v>0.50494136249835286</v>
      </c>
      <c r="AB539">
        <v>0</v>
      </c>
      <c r="AC539">
        <v>0</v>
      </c>
      <c r="AD539">
        <v>0</v>
      </c>
      <c r="AE539">
        <v>0.5</v>
      </c>
      <c r="AF539">
        <v>0</v>
      </c>
      <c r="AG539">
        <v>0.46666666666666667</v>
      </c>
      <c r="AH539">
        <v>-2</v>
      </c>
      <c r="AI539">
        <v>0.50719833609533882</v>
      </c>
      <c r="AJ539">
        <v>0.52668788195670535</v>
      </c>
      <c r="AK539">
        <v>0</v>
      </c>
      <c r="AL539">
        <v>2.0733123237684519E-4</v>
      </c>
      <c r="AM539">
        <v>0.5973072215422276</v>
      </c>
      <c r="AN539">
        <v>0.50494136249835286</v>
      </c>
      <c r="AO539">
        <v>0.47691341321919639</v>
      </c>
      <c r="AP539">
        <v>0.57688951576713354</v>
      </c>
    </row>
    <row r="540" spans="1:42" x14ac:dyDescent="0.25">
      <c r="A540" s="1">
        <v>538</v>
      </c>
      <c r="B540" s="2">
        <v>43162</v>
      </c>
      <c r="C540">
        <v>1322.3</v>
      </c>
      <c r="D540">
        <v>11326.948329999999</v>
      </c>
      <c r="E540">
        <v>0</v>
      </c>
      <c r="F540">
        <v>0</v>
      </c>
      <c r="G540">
        <v>395.82832999999852</v>
      </c>
      <c r="H540">
        <v>0.66824443068271144</v>
      </c>
      <c r="I540">
        <v>0.52655981325279377</v>
      </c>
      <c r="J540">
        <v>0.17331749728558399</v>
      </c>
      <c r="K540">
        <v>0.63059436092805732</v>
      </c>
      <c r="L540">
        <v>0</v>
      </c>
      <c r="M540">
        <v>0</v>
      </c>
      <c r="N540">
        <v>0</v>
      </c>
      <c r="O540">
        <v>0</v>
      </c>
      <c r="P540">
        <v>18.009805130231928</v>
      </c>
      <c r="Q540">
        <v>1.5398005202631911E-12</v>
      </c>
      <c r="R540">
        <v>450.71597731484252</v>
      </c>
      <c r="S540">
        <v>24265.081301037961</v>
      </c>
      <c r="T540">
        <v>0</v>
      </c>
      <c r="U540">
        <v>435.89725662120588</v>
      </c>
      <c r="V540">
        <v>22346.28686857544</v>
      </c>
      <c r="W540">
        <v>0</v>
      </c>
      <c r="X540">
        <v>0</v>
      </c>
      <c r="Y540">
        <v>0.5661447084233262</v>
      </c>
      <c r="Z540">
        <v>0</v>
      </c>
      <c r="AA540">
        <v>0.53610488865463168</v>
      </c>
      <c r="AB540">
        <v>0</v>
      </c>
      <c r="AC540">
        <v>0</v>
      </c>
      <c r="AD540">
        <v>0</v>
      </c>
      <c r="AE540">
        <v>0.48888888888888887</v>
      </c>
      <c r="AF540">
        <v>-2</v>
      </c>
      <c r="AG540">
        <v>0.43333333333333329</v>
      </c>
      <c r="AH540">
        <v>-4</v>
      </c>
      <c r="AI540">
        <v>0.50565245023082661</v>
      </c>
      <c r="AJ540">
        <v>0.52111449061298543</v>
      </c>
      <c r="AK540">
        <v>0</v>
      </c>
      <c r="AL540">
        <v>4.1466246475369051E-5</v>
      </c>
      <c r="AM540">
        <v>0.5082619339045289</v>
      </c>
      <c r="AN540">
        <v>0.53610488865463168</v>
      </c>
      <c r="AO540">
        <v>0.38944438168129109</v>
      </c>
      <c r="AP540">
        <v>0.58717279039553216</v>
      </c>
    </row>
    <row r="541" spans="1:42" x14ac:dyDescent="0.25">
      <c r="A541" s="1">
        <v>539</v>
      </c>
      <c r="B541" s="2">
        <v>43163</v>
      </c>
      <c r="C541">
        <v>1322.3</v>
      </c>
      <c r="D541">
        <v>11430.18167</v>
      </c>
      <c r="E541">
        <v>0</v>
      </c>
      <c r="F541">
        <v>0</v>
      </c>
      <c r="G541">
        <v>103.23334000000069</v>
      </c>
      <c r="H541">
        <v>0.66724689105729096</v>
      </c>
      <c r="I541">
        <v>0.53697463800167455</v>
      </c>
      <c r="J541">
        <v>0.17688528705226919</v>
      </c>
      <c r="K541">
        <v>0.61152763944802346</v>
      </c>
      <c r="L541">
        <v>0</v>
      </c>
      <c r="M541">
        <v>0</v>
      </c>
      <c r="N541">
        <v>0</v>
      </c>
      <c r="O541">
        <v>0</v>
      </c>
      <c r="P541">
        <v>18.009805130231928</v>
      </c>
      <c r="Q541">
        <v>1.5398005202631911E-12</v>
      </c>
      <c r="R541">
        <v>450.71597731484252</v>
      </c>
      <c r="S541">
        <v>24265.081301038121</v>
      </c>
      <c r="T541">
        <v>0</v>
      </c>
      <c r="U541">
        <v>435.89725662120588</v>
      </c>
      <c r="V541">
        <v>22346.286868576051</v>
      </c>
      <c r="W541">
        <v>0</v>
      </c>
      <c r="X541">
        <v>0</v>
      </c>
      <c r="Y541">
        <v>0.5661447084233262</v>
      </c>
      <c r="Z541">
        <v>0</v>
      </c>
      <c r="AA541">
        <v>0.51686651732771116</v>
      </c>
      <c r="AB541">
        <v>0</v>
      </c>
      <c r="AC541">
        <v>0</v>
      </c>
      <c r="AD541">
        <v>0</v>
      </c>
      <c r="AE541">
        <v>0.4777777777777778</v>
      </c>
      <c r="AF541">
        <v>-4</v>
      </c>
      <c r="AG541">
        <v>0.4</v>
      </c>
      <c r="AH541">
        <v>-6</v>
      </c>
      <c r="AI541">
        <v>0.50412038057741193</v>
      </c>
      <c r="AJ541">
        <v>0.49412979955437042</v>
      </c>
      <c r="AK541">
        <v>0</v>
      </c>
      <c r="AL541">
        <v>9.1225742245811914E-4</v>
      </c>
      <c r="AM541">
        <v>0.5082619339045289</v>
      </c>
      <c r="AN541">
        <v>0.51686651732771116</v>
      </c>
      <c r="AO541">
        <v>0.3848339891868533</v>
      </c>
      <c r="AP541">
        <v>0.57131500466448015</v>
      </c>
    </row>
    <row r="542" spans="1:42" x14ac:dyDescent="0.25">
      <c r="A542" s="1">
        <v>540</v>
      </c>
      <c r="B542" s="2">
        <v>43164</v>
      </c>
      <c r="C542">
        <v>1320.4</v>
      </c>
      <c r="D542">
        <v>11516.83</v>
      </c>
      <c r="E542">
        <v>1</v>
      </c>
      <c r="F542">
        <v>-1.899999999999864</v>
      </c>
      <c r="G542">
        <v>86.648329999999987</v>
      </c>
      <c r="H542">
        <v>0.66618574991212898</v>
      </c>
      <c r="I542">
        <v>0.53804684691301974</v>
      </c>
      <c r="J542">
        <v>0.18056853170600501</v>
      </c>
      <c r="K542">
        <v>0.58977008696966249</v>
      </c>
      <c r="L542">
        <v>0</v>
      </c>
      <c r="M542">
        <v>0</v>
      </c>
      <c r="N542">
        <v>0</v>
      </c>
      <c r="O542">
        <v>0</v>
      </c>
      <c r="P542">
        <v>18.009805130231928</v>
      </c>
      <c r="Q542">
        <v>1.5398005202631911E-12</v>
      </c>
      <c r="R542">
        <v>450.71597731484252</v>
      </c>
      <c r="S542">
        <v>24230.862671290819</v>
      </c>
      <c r="T542">
        <v>0</v>
      </c>
      <c r="U542">
        <v>435.89725662120588</v>
      </c>
      <c r="V542">
        <v>22346.286868576219</v>
      </c>
      <c r="W542">
        <v>0</v>
      </c>
      <c r="X542">
        <v>0</v>
      </c>
      <c r="Y542">
        <v>0.5558855291576682</v>
      </c>
      <c r="Z542">
        <v>0</v>
      </c>
      <c r="AA542">
        <v>0.51574647516141781</v>
      </c>
      <c r="AB542">
        <v>0</v>
      </c>
      <c r="AC542">
        <v>0</v>
      </c>
      <c r="AD542">
        <v>0</v>
      </c>
      <c r="AE542">
        <v>0.46666666666666667</v>
      </c>
      <c r="AF542">
        <v>-6</v>
      </c>
      <c r="AG542">
        <v>0.36666666666666659</v>
      </c>
      <c r="AH542">
        <v>-8</v>
      </c>
      <c r="AI542">
        <v>0.4984308468762938</v>
      </c>
      <c r="AJ542">
        <v>0.46594768870149972</v>
      </c>
      <c r="AK542">
        <v>0</v>
      </c>
      <c r="AL542">
        <v>4.146624647536905E-4</v>
      </c>
      <c r="AM542">
        <v>0.49663402692778558</v>
      </c>
      <c r="AN542">
        <v>0.51574647516141781</v>
      </c>
      <c r="AO542">
        <v>0.370951119469351</v>
      </c>
      <c r="AP542">
        <v>0.56789852030885835</v>
      </c>
    </row>
    <row r="543" spans="1:42" x14ac:dyDescent="0.25">
      <c r="A543" s="1">
        <v>541</v>
      </c>
      <c r="B543" s="2">
        <v>43165</v>
      </c>
      <c r="C543">
        <v>1331.4</v>
      </c>
      <c r="D543">
        <v>10763.198329999999</v>
      </c>
      <c r="E543">
        <v>1</v>
      </c>
      <c r="F543">
        <v>11</v>
      </c>
      <c r="G543">
        <v>-753.63167000000067</v>
      </c>
      <c r="H543">
        <v>0.66567693775419656</v>
      </c>
      <c r="I543">
        <v>0.60155628611711875</v>
      </c>
      <c r="J543">
        <v>0.17977775718084391</v>
      </c>
      <c r="K543">
        <v>0.48824315304880139</v>
      </c>
      <c r="L543">
        <v>0</v>
      </c>
      <c r="M543">
        <v>0</v>
      </c>
      <c r="N543">
        <v>0</v>
      </c>
      <c r="O543">
        <v>0</v>
      </c>
      <c r="P543">
        <v>18.009805130231928</v>
      </c>
      <c r="Q543">
        <v>1.5398005202631911E-12</v>
      </c>
      <c r="R543">
        <v>450.71597731484252</v>
      </c>
      <c r="S543">
        <v>24428.970527722209</v>
      </c>
      <c r="T543">
        <v>0</v>
      </c>
      <c r="U543">
        <v>401.67862687376771</v>
      </c>
      <c r="V543">
        <v>22346.28686857635</v>
      </c>
      <c r="W543">
        <v>0</v>
      </c>
      <c r="X543">
        <v>0</v>
      </c>
      <c r="Y543">
        <v>0.62553995680345587</v>
      </c>
      <c r="Z543">
        <v>0</v>
      </c>
      <c r="AA543">
        <v>0.46046910001317698</v>
      </c>
      <c r="AB543">
        <v>0</v>
      </c>
      <c r="AC543">
        <v>0</v>
      </c>
      <c r="AD543">
        <v>0</v>
      </c>
      <c r="AE543">
        <v>0.45555555555555549</v>
      </c>
      <c r="AF543">
        <v>-8</v>
      </c>
      <c r="AG543">
        <v>0.33333333333333331</v>
      </c>
      <c r="AH543">
        <v>-10</v>
      </c>
      <c r="AI543">
        <v>0.52052588065545113</v>
      </c>
      <c r="AJ543">
        <v>0.40226820310671663</v>
      </c>
      <c r="AK543">
        <v>0</v>
      </c>
      <c r="AL543">
        <v>0</v>
      </c>
      <c r="AM543">
        <v>0.57558139534883745</v>
      </c>
      <c r="AN543">
        <v>0.46046910001317698</v>
      </c>
      <c r="AO543">
        <v>0.4313204843033685</v>
      </c>
      <c r="AP543">
        <v>0.54432333169645941</v>
      </c>
    </row>
    <row r="544" spans="1:42" x14ac:dyDescent="0.25">
      <c r="A544" s="1">
        <v>542</v>
      </c>
      <c r="B544" s="2">
        <v>43166</v>
      </c>
      <c r="C544">
        <v>1329.4</v>
      </c>
      <c r="D544">
        <v>10118.058000000001</v>
      </c>
      <c r="E544">
        <v>1</v>
      </c>
      <c r="F544">
        <v>-2</v>
      </c>
      <c r="G544">
        <v>-645.14032999999836</v>
      </c>
      <c r="H544">
        <v>0.66532712939561789</v>
      </c>
      <c r="I544">
        <v>0.59467544120616556</v>
      </c>
      <c r="J544">
        <v>0.1771660909447107</v>
      </c>
      <c r="K544">
        <v>0.41663290127490721</v>
      </c>
      <c r="L544">
        <v>0</v>
      </c>
      <c r="M544">
        <v>0</v>
      </c>
      <c r="N544">
        <v>0</v>
      </c>
      <c r="O544">
        <v>0</v>
      </c>
      <c r="P544">
        <v>18.009805130231928</v>
      </c>
      <c r="Q544">
        <v>1.5398005202631911E-12</v>
      </c>
      <c r="R544">
        <v>450.71597731484252</v>
      </c>
      <c r="S544">
        <v>24392.950917460748</v>
      </c>
      <c r="T544">
        <v>0</v>
      </c>
      <c r="U544">
        <v>599.78648330631893</v>
      </c>
      <c r="V544">
        <v>22346.286868575189</v>
      </c>
      <c r="W544">
        <v>0</v>
      </c>
      <c r="X544">
        <v>0</v>
      </c>
      <c r="Y544">
        <v>0.55534557235421167</v>
      </c>
      <c r="Z544">
        <v>0</v>
      </c>
      <c r="AA544">
        <v>0.46758466201080512</v>
      </c>
      <c r="AB544">
        <v>0</v>
      </c>
      <c r="AC544">
        <v>0</v>
      </c>
      <c r="AD544">
        <v>0</v>
      </c>
      <c r="AE544">
        <v>0.44444444444444442</v>
      </c>
      <c r="AF544">
        <v>-10</v>
      </c>
      <c r="AG544">
        <v>0.3</v>
      </c>
      <c r="AH544">
        <v>-12</v>
      </c>
      <c r="AI544">
        <v>0.51129723800341031</v>
      </c>
      <c r="AJ544">
        <v>0.35190164106733368</v>
      </c>
      <c r="AK544">
        <v>0</v>
      </c>
      <c r="AL544">
        <v>8.2932492950738102E-5</v>
      </c>
      <c r="AM544">
        <v>0.49602203182374549</v>
      </c>
      <c r="AN544">
        <v>0.46758466201080512</v>
      </c>
      <c r="AO544">
        <v>0.35534428506290378</v>
      </c>
      <c r="AP544">
        <v>0.5604968727281614</v>
      </c>
    </row>
    <row r="545" spans="1:42" x14ac:dyDescent="0.25">
      <c r="A545" s="1">
        <v>543</v>
      </c>
      <c r="B545" s="2">
        <v>43167</v>
      </c>
      <c r="C545">
        <v>1321</v>
      </c>
      <c r="D545">
        <v>9920.4599999999991</v>
      </c>
      <c r="E545">
        <v>1</v>
      </c>
      <c r="F545">
        <v>-8.4000000000000909</v>
      </c>
      <c r="G545">
        <v>-197.5980000000018</v>
      </c>
      <c r="H545">
        <v>0.66500912179690996</v>
      </c>
      <c r="I545">
        <v>0.5535695256019576</v>
      </c>
      <c r="J545">
        <v>0.1726482582542436</v>
      </c>
      <c r="K545">
        <v>0.42571624358927262</v>
      </c>
      <c r="L545">
        <v>0</v>
      </c>
      <c r="M545">
        <v>0</v>
      </c>
      <c r="N545">
        <v>0</v>
      </c>
      <c r="O545">
        <v>0</v>
      </c>
      <c r="P545">
        <v>18.009805130231928</v>
      </c>
      <c r="Q545">
        <v>1.5398005202631911E-12</v>
      </c>
      <c r="R545">
        <v>450.71597731484252</v>
      </c>
      <c r="S545">
        <v>24241.66855436649</v>
      </c>
      <c r="T545">
        <v>0</v>
      </c>
      <c r="U545">
        <v>563.76687304585505</v>
      </c>
      <c r="V545">
        <v>22346.2868685742</v>
      </c>
      <c r="W545">
        <v>0</v>
      </c>
      <c r="X545">
        <v>0</v>
      </c>
      <c r="Y545">
        <v>0.52078833693304494</v>
      </c>
      <c r="Z545">
        <v>0</v>
      </c>
      <c r="AA545">
        <v>0.49710106733429971</v>
      </c>
      <c r="AB545">
        <v>0</v>
      </c>
      <c r="AC545">
        <v>0</v>
      </c>
      <c r="AD545">
        <v>0</v>
      </c>
      <c r="AE545">
        <v>0.43333333333333329</v>
      </c>
      <c r="AF545">
        <v>-12</v>
      </c>
      <c r="AG545">
        <v>0.26666666666666672</v>
      </c>
      <c r="AH545">
        <v>-14</v>
      </c>
      <c r="AI545">
        <v>0.48683843889287109</v>
      </c>
      <c r="AJ545">
        <v>0.33744372839722642</v>
      </c>
      <c r="AK545">
        <v>0</v>
      </c>
      <c r="AL545">
        <v>1.1610549013103329E-3</v>
      </c>
      <c r="AM545">
        <v>0.45685434516523832</v>
      </c>
      <c r="AN545">
        <v>0.49710106733429971</v>
      </c>
      <c r="AO545">
        <v>0.322870984642322</v>
      </c>
      <c r="AP545">
        <v>0.57598468008444792</v>
      </c>
    </row>
    <row r="546" spans="1:42" x14ac:dyDescent="0.25">
      <c r="A546" s="1">
        <v>544</v>
      </c>
      <c r="B546" s="2">
        <v>43168</v>
      </c>
      <c r="C546">
        <v>1320.6</v>
      </c>
      <c r="D546">
        <v>9089.2783330000002</v>
      </c>
      <c r="E546">
        <v>1</v>
      </c>
      <c r="F546">
        <v>-0.40000000000009089</v>
      </c>
      <c r="G546">
        <v>-831.18166699999892</v>
      </c>
      <c r="H546">
        <v>0.6647496945453325</v>
      </c>
      <c r="I546">
        <v>0.55418035780089892</v>
      </c>
      <c r="J546">
        <v>0.1651289568881798</v>
      </c>
      <c r="K546">
        <v>0.36297978084104621</v>
      </c>
      <c r="L546">
        <v>0</v>
      </c>
      <c r="M546">
        <v>0</v>
      </c>
      <c r="N546">
        <v>0</v>
      </c>
      <c r="O546">
        <v>0</v>
      </c>
      <c r="P546">
        <v>18.009805130231928</v>
      </c>
      <c r="Q546">
        <v>1.5398005202631911E-12</v>
      </c>
      <c r="R546">
        <v>450.71597731484252</v>
      </c>
      <c r="S546">
        <v>24234.46463231312</v>
      </c>
      <c r="T546">
        <v>0</v>
      </c>
      <c r="U546">
        <v>412.48450995190518</v>
      </c>
      <c r="V546">
        <v>22346.28686857389</v>
      </c>
      <c r="W546">
        <v>0</v>
      </c>
      <c r="X546">
        <v>0</v>
      </c>
      <c r="Y546">
        <v>0.56398488120950285</v>
      </c>
      <c r="Z546">
        <v>0</v>
      </c>
      <c r="AA546">
        <v>0.45533008301488997</v>
      </c>
      <c r="AB546">
        <v>0</v>
      </c>
      <c r="AC546">
        <v>0</v>
      </c>
      <c r="AD546">
        <v>0</v>
      </c>
      <c r="AE546">
        <v>0.42222222222222222</v>
      </c>
      <c r="AF546">
        <v>-14</v>
      </c>
      <c r="AG546">
        <v>0.23333333333333331</v>
      </c>
      <c r="AH546">
        <v>-16</v>
      </c>
      <c r="AI546">
        <v>0.48094359255473329</v>
      </c>
      <c r="AJ546">
        <v>0.29102600247426558</v>
      </c>
      <c r="AK546">
        <v>0</v>
      </c>
      <c r="AL546">
        <v>1.2439873942610719E-4</v>
      </c>
      <c r="AM546">
        <v>0.50581395348837177</v>
      </c>
      <c r="AN546">
        <v>0.45533008301488997</v>
      </c>
      <c r="AO546">
        <v>0.36560298474848618</v>
      </c>
      <c r="AP546">
        <v>0.56910530012131244</v>
      </c>
    </row>
    <row r="547" spans="1:42" x14ac:dyDescent="0.25">
      <c r="A547" s="1">
        <v>545</v>
      </c>
      <c r="B547" s="2">
        <v>43169</v>
      </c>
      <c r="C547">
        <v>1320.6</v>
      </c>
      <c r="D547">
        <v>8746.0020000000004</v>
      </c>
      <c r="E547">
        <v>0</v>
      </c>
      <c r="F547">
        <v>0</v>
      </c>
      <c r="G547">
        <v>-343.27633299999979</v>
      </c>
      <c r="H547">
        <v>0.66450365708738479</v>
      </c>
      <c r="I547">
        <v>0.5567699460843214</v>
      </c>
      <c r="J547">
        <v>0.15622867876211721</v>
      </c>
      <c r="K547">
        <v>0.387340621178214</v>
      </c>
      <c r="L547">
        <v>0</v>
      </c>
      <c r="M547">
        <v>0</v>
      </c>
      <c r="N547">
        <v>0</v>
      </c>
      <c r="O547">
        <v>0</v>
      </c>
      <c r="P547">
        <v>18.009805130231928</v>
      </c>
      <c r="Q547">
        <v>1.5398005202631911E-12</v>
      </c>
      <c r="R547">
        <v>450.71597731484252</v>
      </c>
      <c r="S547">
        <v>24234.464632312589</v>
      </c>
      <c r="T547">
        <v>0</v>
      </c>
      <c r="U547">
        <v>405.28058789981083</v>
      </c>
      <c r="V547">
        <v>22346.28686857261</v>
      </c>
      <c r="W547">
        <v>0</v>
      </c>
      <c r="X547">
        <v>0</v>
      </c>
      <c r="Y547">
        <v>0.5661447084233262</v>
      </c>
      <c r="Z547">
        <v>0</v>
      </c>
      <c r="AA547">
        <v>0.48748188167083939</v>
      </c>
      <c r="AB547">
        <v>0</v>
      </c>
      <c r="AC547">
        <v>0</v>
      </c>
      <c r="AD547">
        <v>0</v>
      </c>
      <c r="AE547">
        <v>0.41111111111111109</v>
      </c>
      <c r="AF547">
        <v>-16</v>
      </c>
      <c r="AG547">
        <v>0.2</v>
      </c>
      <c r="AH547">
        <v>-18</v>
      </c>
      <c r="AI547">
        <v>0.47592929267418971</v>
      </c>
      <c r="AJ547">
        <v>0.28336657642430518</v>
      </c>
      <c r="AK547">
        <v>0</v>
      </c>
      <c r="AL547">
        <v>2.0733123237684521E-3</v>
      </c>
      <c r="AM547">
        <v>0.5082619339045289</v>
      </c>
      <c r="AN547">
        <v>0.48748188167083939</v>
      </c>
      <c r="AO547">
        <v>0.36474975207211119</v>
      </c>
      <c r="AP547">
        <v>0.58438226270471239</v>
      </c>
    </row>
    <row r="548" spans="1:42" x14ac:dyDescent="0.25">
      <c r="A548" s="1">
        <v>546</v>
      </c>
      <c r="B548" s="2">
        <v>43170</v>
      </c>
      <c r="C548">
        <v>1320.6</v>
      </c>
      <c r="D548">
        <v>8777.3700000000008</v>
      </c>
      <c r="E548">
        <v>0</v>
      </c>
      <c r="F548">
        <v>0</v>
      </c>
      <c r="G548">
        <v>31.368000000000389</v>
      </c>
      <c r="H548">
        <v>0.66425761962943708</v>
      </c>
      <c r="I548">
        <v>0.55936145270695425</v>
      </c>
      <c r="J548">
        <v>0.14984992683395179</v>
      </c>
      <c r="K548">
        <v>0.45462822609807713</v>
      </c>
      <c r="L548">
        <v>0</v>
      </c>
      <c r="M548">
        <v>0</v>
      </c>
      <c r="N548">
        <v>0</v>
      </c>
      <c r="O548">
        <v>0</v>
      </c>
      <c r="P548">
        <v>18.009805130231928</v>
      </c>
      <c r="Q548">
        <v>1.5398005202631911E-12</v>
      </c>
      <c r="R548">
        <v>450.71597731484252</v>
      </c>
      <c r="S548">
        <v>24234.46463231264</v>
      </c>
      <c r="T548">
        <v>0</v>
      </c>
      <c r="U548">
        <v>405.28058789981083</v>
      </c>
      <c r="V548">
        <v>22346.286868572079</v>
      </c>
      <c r="W548">
        <v>0</v>
      </c>
      <c r="X548">
        <v>0</v>
      </c>
      <c r="Y548">
        <v>0.5661447084233262</v>
      </c>
      <c r="Z548">
        <v>0</v>
      </c>
      <c r="AA548">
        <v>0.51212280932929244</v>
      </c>
      <c r="AB548">
        <v>0</v>
      </c>
      <c r="AC548">
        <v>0</v>
      </c>
      <c r="AD548">
        <v>0</v>
      </c>
      <c r="AE548">
        <v>0.4</v>
      </c>
      <c r="AF548">
        <v>-18</v>
      </c>
      <c r="AG548">
        <v>0.16666666666666671</v>
      </c>
      <c r="AH548">
        <v>-20</v>
      </c>
      <c r="AI548">
        <v>0.47091584645459461</v>
      </c>
      <c r="AJ548">
        <v>0.29480956061364427</v>
      </c>
      <c r="AK548">
        <v>0</v>
      </c>
      <c r="AL548">
        <v>0</v>
      </c>
      <c r="AM548">
        <v>0.5082619339045289</v>
      </c>
      <c r="AN548">
        <v>0.51212280932929244</v>
      </c>
      <c r="AO548">
        <v>0.36166162765611021</v>
      </c>
      <c r="AP548">
        <v>0.58095359804484037</v>
      </c>
    </row>
    <row r="549" spans="1:42" x14ac:dyDescent="0.25">
      <c r="A549" s="1">
        <v>547</v>
      </c>
      <c r="B549" s="2">
        <v>43171</v>
      </c>
      <c r="C549">
        <v>1319.15</v>
      </c>
      <c r="D549">
        <v>9182.8433330000007</v>
      </c>
      <c r="E549">
        <v>1</v>
      </c>
      <c r="F549">
        <v>-1.4499999999998181</v>
      </c>
      <c r="G549">
        <v>405.47333299999991</v>
      </c>
      <c r="H549">
        <v>0.6639630441695813</v>
      </c>
      <c r="I549">
        <v>0.55477830262361916</v>
      </c>
      <c r="J549">
        <v>0.146845889541174</v>
      </c>
      <c r="K549">
        <v>0.55740125385838857</v>
      </c>
      <c r="L549">
        <v>0</v>
      </c>
      <c r="M549">
        <v>0</v>
      </c>
      <c r="N549">
        <v>0</v>
      </c>
      <c r="O549">
        <v>0</v>
      </c>
      <c r="P549">
        <v>18.009805130231928</v>
      </c>
      <c r="Q549">
        <v>1.5398005202631911E-12</v>
      </c>
      <c r="R549">
        <v>450.71597731484252</v>
      </c>
      <c r="S549">
        <v>24208.350414874429</v>
      </c>
      <c r="T549">
        <v>0</v>
      </c>
      <c r="U549">
        <v>405.28058789981083</v>
      </c>
      <c r="V549">
        <v>22346.28686857213</v>
      </c>
      <c r="W549">
        <v>0</v>
      </c>
      <c r="X549">
        <v>0</v>
      </c>
      <c r="Y549">
        <v>0.55831533477321915</v>
      </c>
      <c r="Z549">
        <v>0</v>
      </c>
      <c r="AA549">
        <v>0.53676373698774538</v>
      </c>
      <c r="AB549">
        <v>0</v>
      </c>
      <c r="AC549">
        <v>0</v>
      </c>
      <c r="AD549">
        <v>0</v>
      </c>
      <c r="AE549">
        <v>0.3888888888888889</v>
      </c>
      <c r="AF549">
        <v>-20</v>
      </c>
      <c r="AG549">
        <v>0.1333333333333333</v>
      </c>
      <c r="AH549">
        <v>-22</v>
      </c>
      <c r="AI549">
        <v>0.46270967800084378</v>
      </c>
      <c r="AJ549">
        <v>0.32204355796698292</v>
      </c>
      <c r="AK549">
        <v>0</v>
      </c>
      <c r="AL549">
        <v>0</v>
      </c>
      <c r="AM549">
        <v>0.49938800489596208</v>
      </c>
      <c r="AN549">
        <v>0.53676373698774538</v>
      </c>
      <c r="AO549">
        <v>0.35173888838020528</v>
      </c>
      <c r="AP549">
        <v>0.56808045098315996</v>
      </c>
    </row>
    <row r="550" spans="1:42" x14ac:dyDescent="0.25">
      <c r="A550" s="1">
        <v>548</v>
      </c>
      <c r="B550" s="2">
        <v>43172</v>
      </c>
      <c r="C550">
        <v>1322.75</v>
      </c>
      <c r="D550">
        <v>9154.7000000000007</v>
      </c>
      <c r="E550">
        <v>1</v>
      </c>
      <c r="F550">
        <v>3.5999999999999091</v>
      </c>
      <c r="G550">
        <v>-28.143332999999981</v>
      </c>
      <c r="H550">
        <v>0.66360319346578034</v>
      </c>
      <c r="I550">
        <v>0.57767013281860013</v>
      </c>
      <c r="J550">
        <v>0.14438616379211491</v>
      </c>
      <c r="K550">
        <v>0.57999338413040991</v>
      </c>
      <c r="L550">
        <v>0</v>
      </c>
      <c r="M550">
        <v>0</v>
      </c>
      <c r="N550">
        <v>0</v>
      </c>
      <c r="O550">
        <v>0</v>
      </c>
      <c r="P550">
        <v>18.009805130231928</v>
      </c>
      <c r="Q550">
        <v>1.5398005202631911E-12</v>
      </c>
      <c r="R550">
        <v>450.71597731484252</v>
      </c>
      <c r="S550">
        <v>24273.18571334322</v>
      </c>
      <c r="T550">
        <v>0</v>
      </c>
      <c r="U550">
        <v>379.16637046097782</v>
      </c>
      <c r="V550">
        <v>22346.286868572759</v>
      </c>
      <c r="W550">
        <v>0</v>
      </c>
      <c r="X550">
        <v>0</v>
      </c>
      <c r="Y550">
        <v>0.58558315334773181</v>
      </c>
      <c r="Z550">
        <v>0</v>
      </c>
      <c r="AA550">
        <v>0.50823560416392144</v>
      </c>
      <c r="AB550">
        <v>0</v>
      </c>
      <c r="AC550">
        <v>0</v>
      </c>
      <c r="AD550">
        <v>0</v>
      </c>
      <c r="AE550">
        <v>0.37777777777777782</v>
      </c>
      <c r="AF550">
        <v>-22</v>
      </c>
      <c r="AG550">
        <v>0.1</v>
      </c>
      <c r="AH550">
        <v>-24</v>
      </c>
      <c r="AI550">
        <v>0.46672987577094383</v>
      </c>
      <c r="AJ550">
        <v>0.31359705593803239</v>
      </c>
      <c r="AK550">
        <v>0</v>
      </c>
      <c r="AL550">
        <v>0</v>
      </c>
      <c r="AM550">
        <v>0.53029375764993847</v>
      </c>
      <c r="AN550">
        <v>0.50823560416392144</v>
      </c>
      <c r="AO550">
        <v>0.3735960347985941</v>
      </c>
      <c r="AP550">
        <v>0.54518732098712663</v>
      </c>
    </row>
    <row r="551" spans="1:42" x14ac:dyDescent="0.25">
      <c r="A551" s="1">
        <v>549</v>
      </c>
      <c r="B551" s="2">
        <v>43173</v>
      </c>
      <c r="C551">
        <v>1323.55</v>
      </c>
      <c r="D551">
        <v>9153.5400000000009</v>
      </c>
      <c r="E551">
        <v>1</v>
      </c>
      <c r="F551">
        <v>0.79999999999995453</v>
      </c>
      <c r="G551">
        <v>-1.159999999999854</v>
      </c>
      <c r="H551">
        <v>0.66352954960081634</v>
      </c>
      <c r="I551">
        <v>0.58269365785562288</v>
      </c>
      <c r="J551">
        <v>0.1445925810468649</v>
      </c>
      <c r="K551">
        <v>0.577435734149777</v>
      </c>
      <c r="L551">
        <v>0</v>
      </c>
      <c r="M551">
        <v>0</v>
      </c>
      <c r="N551">
        <v>0</v>
      </c>
      <c r="O551">
        <v>0</v>
      </c>
      <c r="P551">
        <v>18.009805130231928</v>
      </c>
      <c r="Q551">
        <v>1.5398005202631911E-12</v>
      </c>
      <c r="R551">
        <v>450.71597731484252</v>
      </c>
      <c r="S551">
        <v>24287.593557447399</v>
      </c>
      <c r="T551">
        <v>0</v>
      </c>
      <c r="U551">
        <v>444.0016689298111</v>
      </c>
      <c r="V551">
        <v>22346.286868572712</v>
      </c>
      <c r="W551">
        <v>0</v>
      </c>
      <c r="X551">
        <v>0</v>
      </c>
      <c r="Y551">
        <v>0.5704643628509718</v>
      </c>
      <c r="Z551">
        <v>0</v>
      </c>
      <c r="AA551">
        <v>0.51001449466332849</v>
      </c>
      <c r="AB551">
        <v>0</v>
      </c>
      <c r="AC551">
        <v>0</v>
      </c>
      <c r="AD551">
        <v>0</v>
      </c>
      <c r="AE551">
        <v>0.36666666666666659</v>
      </c>
      <c r="AF551">
        <v>-24</v>
      </c>
      <c r="AG551">
        <v>6.6666666666666666E-2</v>
      </c>
      <c r="AH551">
        <v>-26</v>
      </c>
      <c r="AI551">
        <v>0.46279867774575212</v>
      </c>
      <c r="AJ551">
        <v>0.29395890169665068</v>
      </c>
      <c r="AK551">
        <v>0</v>
      </c>
      <c r="AL551">
        <v>3.0685022391773102E-3</v>
      </c>
      <c r="AM551">
        <v>0.51315789473684204</v>
      </c>
      <c r="AN551">
        <v>0.51001449466332849</v>
      </c>
      <c r="AO551">
        <v>0.35417431562847068</v>
      </c>
      <c r="AP551">
        <v>0.54898413032069837</v>
      </c>
    </row>
    <row r="552" spans="1:42" x14ac:dyDescent="0.25">
      <c r="A552" s="1">
        <v>550</v>
      </c>
      <c r="B552" s="2">
        <v>43174</v>
      </c>
      <c r="C552">
        <v>1318.75</v>
      </c>
      <c r="D552">
        <v>8358.1216669999994</v>
      </c>
      <c r="E552">
        <v>1</v>
      </c>
      <c r="F552">
        <v>-4.7999999999999554</v>
      </c>
      <c r="G552">
        <v>-795.41833300000144</v>
      </c>
      <c r="H552">
        <v>0.66355967663648352</v>
      </c>
      <c r="I552">
        <v>0.5569079850369888</v>
      </c>
      <c r="J552">
        <v>0.14334665641952249</v>
      </c>
      <c r="K552">
        <v>0.44768893837805229</v>
      </c>
      <c r="L552">
        <v>0</v>
      </c>
      <c r="M552">
        <v>0</v>
      </c>
      <c r="N552">
        <v>0</v>
      </c>
      <c r="O552">
        <v>0</v>
      </c>
      <c r="P552">
        <v>18.009805130231928</v>
      </c>
      <c r="Q552">
        <v>1.5398005202631911E-12</v>
      </c>
      <c r="R552">
        <v>450.71597731484252</v>
      </c>
      <c r="S552">
        <v>24201.14649282107</v>
      </c>
      <c r="T552">
        <v>0</v>
      </c>
      <c r="U552">
        <v>458.40951303399578</v>
      </c>
      <c r="V552">
        <v>22346.286868572712</v>
      </c>
      <c r="W552">
        <v>0</v>
      </c>
      <c r="X552">
        <v>0</v>
      </c>
      <c r="Y552">
        <v>0.54022678185745165</v>
      </c>
      <c r="Z552">
        <v>0</v>
      </c>
      <c r="AA552">
        <v>0.45770193701409928</v>
      </c>
      <c r="AB552">
        <v>0</v>
      </c>
      <c r="AC552">
        <v>0</v>
      </c>
      <c r="AD552">
        <v>0</v>
      </c>
      <c r="AE552">
        <v>0.35555555555555562</v>
      </c>
      <c r="AF552">
        <v>-26</v>
      </c>
      <c r="AG552">
        <v>3.3333333333333333E-2</v>
      </c>
      <c r="AH552">
        <v>-28</v>
      </c>
      <c r="AI552">
        <v>0.44515738667479338</v>
      </c>
      <c r="AJ552">
        <v>0.21772157757823321</v>
      </c>
      <c r="AK552">
        <v>0</v>
      </c>
      <c r="AL552">
        <v>2.4879747885221432E-4</v>
      </c>
      <c r="AM552">
        <v>0.47888616891064911</v>
      </c>
      <c r="AN552">
        <v>0.45770193701409928</v>
      </c>
      <c r="AO552">
        <v>0.32508160821475429</v>
      </c>
      <c r="AP552">
        <v>0.58032442086864022</v>
      </c>
    </row>
    <row r="553" spans="1:42" x14ac:dyDescent="0.25">
      <c r="A553" s="1">
        <v>551</v>
      </c>
      <c r="B553" s="2">
        <v>43175</v>
      </c>
      <c r="C553">
        <v>1310.0999999999999</v>
      </c>
      <c r="D553">
        <v>8530.402</v>
      </c>
      <c r="E553">
        <v>1</v>
      </c>
      <c r="F553">
        <v>-8.6500000000000909</v>
      </c>
      <c r="G553">
        <v>172.28033300000061</v>
      </c>
      <c r="H553">
        <v>0.66363834167405855</v>
      </c>
      <c r="I553">
        <v>0.51019070015884549</v>
      </c>
      <c r="J553">
        <v>0.14255336145923</v>
      </c>
      <c r="K553">
        <v>0.4874799375939291</v>
      </c>
      <c r="L553">
        <v>0</v>
      </c>
      <c r="M553">
        <v>0</v>
      </c>
      <c r="N553">
        <v>0</v>
      </c>
      <c r="O553">
        <v>0</v>
      </c>
      <c r="P553">
        <v>18.009805130231928</v>
      </c>
      <c r="Q553">
        <v>1.5398005202631911E-12</v>
      </c>
      <c r="R553">
        <v>450.71597731484252</v>
      </c>
      <c r="S553">
        <v>24045.361678444831</v>
      </c>
      <c r="T553">
        <v>0</v>
      </c>
      <c r="U553">
        <v>371.9624484088834</v>
      </c>
      <c r="V553">
        <v>22346.286868571489</v>
      </c>
      <c r="W553">
        <v>0</v>
      </c>
      <c r="X553">
        <v>0</v>
      </c>
      <c r="Y553">
        <v>0.51943844492440561</v>
      </c>
      <c r="Z553">
        <v>0</v>
      </c>
      <c r="AA553">
        <v>0.52141257082619585</v>
      </c>
      <c r="AB553">
        <v>0</v>
      </c>
      <c r="AC553">
        <v>0</v>
      </c>
      <c r="AD553">
        <v>0</v>
      </c>
      <c r="AE553">
        <v>0.34444444444444439</v>
      </c>
      <c r="AF553">
        <v>-28</v>
      </c>
      <c r="AG553">
        <v>3.3333333333333333E-2</v>
      </c>
      <c r="AH553">
        <v>-28</v>
      </c>
      <c r="AI553">
        <v>0.4182015282373529</v>
      </c>
      <c r="AJ553">
        <v>0.23542857222929839</v>
      </c>
      <c r="AK553">
        <v>0</v>
      </c>
      <c r="AL553">
        <v>5.8052745065516667E-4</v>
      </c>
      <c r="AM553">
        <v>0.45532435740514032</v>
      </c>
      <c r="AN553">
        <v>0.52141257082619585</v>
      </c>
      <c r="AO553">
        <v>0.31146049065773368</v>
      </c>
      <c r="AP553">
        <v>0.59843227452316461</v>
      </c>
    </row>
    <row r="554" spans="1:42" x14ac:dyDescent="0.25">
      <c r="A554" s="1">
        <v>552</v>
      </c>
      <c r="B554" s="2">
        <v>43176</v>
      </c>
      <c r="C554">
        <v>1310.0999999999999</v>
      </c>
      <c r="D554">
        <v>8297.89</v>
      </c>
      <c r="E554">
        <v>0</v>
      </c>
      <c r="F554">
        <v>0</v>
      </c>
      <c r="G554">
        <v>-232.5120000000006</v>
      </c>
      <c r="H554">
        <v>0.66322995296834941</v>
      </c>
      <c r="I554">
        <v>0.51447023225071764</v>
      </c>
      <c r="J554">
        <v>0.13971077043868091</v>
      </c>
      <c r="K554">
        <v>0.4758848579765082</v>
      </c>
      <c r="L554">
        <v>0</v>
      </c>
      <c r="M554">
        <v>0</v>
      </c>
      <c r="N554">
        <v>0</v>
      </c>
      <c r="O554">
        <v>0</v>
      </c>
      <c r="P554">
        <v>18.009805130231928</v>
      </c>
      <c r="Q554">
        <v>1.5398005202631911E-12</v>
      </c>
      <c r="R554">
        <v>450.71597731484252</v>
      </c>
      <c r="S554">
        <v>24045.361678444471</v>
      </c>
      <c r="T554">
        <v>0</v>
      </c>
      <c r="U554">
        <v>216.17763403237561</v>
      </c>
      <c r="V554">
        <v>22346.286868571751</v>
      </c>
      <c r="W554">
        <v>0</v>
      </c>
      <c r="X554">
        <v>0</v>
      </c>
      <c r="Y554">
        <v>0.5661447084233262</v>
      </c>
      <c r="Z554">
        <v>0</v>
      </c>
      <c r="AA554">
        <v>0.49479509816840161</v>
      </c>
      <c r="AB554">
        <v>0</v>
      </c>
      <c r="AC554">
        <v>0</v>
      </c>
      <c r="AD554">
        <v>0</v>
      </c>
      <c r="AE554">
        <v>0.33333333333333331</v>
      </c>
      <c r="AF554">
        <v>-30</v>
      </c>
      <c r="AG554">
        <v>6.6666666666666666E-2</v>
      </c>
      <c r="AH554">
        <v>-26</v>
      </c>
      <c r="AI554">
        <v>0.41393925335156928</v>
      </c>
      <c r="AJ554">
        <v>0.2487687617995461</v>
      </c>
      <c r="AK554">
        <v>0</v>
      </c>
      <c r="AL554">
        <v>0</v>
      </c>
      <c r="AM554">
        <v>0.5082619339045289</v>
      </c>
      <c r="AN554">
        <v>0.49479509816840161</v>
      </c>
      <c r="AO554">
        <v>0.35784254176030872</v>
      </c>
      <c r="AP554">
        <v>0.5781254605057824</v>
      </c>
    </row>
    <row r="555" spans="1:42" x14ac:dyDescent="0.25">
      <c r="A555" s="1">
        <v>553</v>
      </c>
      <c r="B555" s="2">
        <v>43177</v>
      </c>
      <c r="C555">
        <v>1310.0999999999999</v>
      </c>
      <c r="D555">
        <v>8171.415</v>
      </c>
      <c r="E555">
        <v>0</v>
      </c>
      <c r="F555">
        <v>0</v>
      </c>
      <c r="G555">
        <v>-126.4749999999995</v>
      </c>
      <c r="H555">
        <v>0.66282156426264027</v>
      </c>
      <c r="I555">
        <v>0.51875503789633814</v>
      </c>
      <c r="J555">
        <v>0.13655232466825221</v>
      </c>
      <c r="K555">
        <v>0.48750187580314708</v>
      </c>
      <c r="L555">
        <v>0</v>
      </c>
      <c r="M555">
        <v>0</v>
      </c>
      <c r="N555">
        <v>0</v>
      </c>
      <c r="O555">
        <v>0</v>
      </c>
      <c r="P555">
        <v>18.009805130231928</v>
      </c>
      <c r="Q555">
        <v>1.5398005202631911E-12</v>
      </c>
      <c r="R555">
        <v>450.71597731484252</v>
      </c>
      <c r="S555">
        <v>24045.361678444271</v>
      </c>
      <c r="T555">
        <v>0</v>
      </c>
      <c r="U555">
        <v>216.17763403237561</v>
      </c>
      <c r="V555">
        <v>22346.286868571391</v>
      </c>
      <c r="W555">
        <v>0</v>
      </c>
      <c r="X555">
        <v>0</v>
      </c>
      <c r="Y555">
        <v>0.5661447084233262</v>
      </c>
      <c r="Z555">
        <v>0</v>
      </c>
      <c r="AA555">
        <v>0.50177889049940705</v>
      </c>
      <c r="AB555">
        <v>0</v>
      </c>
      <c r="AC555">
        <v>0</v>
      </c>
      <c r="AD555">
        <v>0</v>
      </c>
      <c r="AE555">
        <v>0.32222222222222219</v>
      </c>
      <c r="AF555">
        <v>-32</v>
      </c>
      <c r="AG555">
        <v>0.1</v>
      </c>
      <c r="AH555">
        <v>-24</v>
      </c>
      <c r="AI555">
        <v>0.40967932519720368</v>
      </c>
      <c r="AJ555">
        <v>0.27243833473240042</v>
      </c>
      <c r="AK555">
        <v>0</v>
      </c>
      <c r="AL555">
        <v>1.3269198872118101E-3</v>
      </c>
      <c r="AM555">
        <v>0.5082619339045289</v>
      </c>
      <c r="AN555">
        <v>0.50177889049940705</v>
      </c>
      <c r="AO555">
        <v>0.35501040031549203</v>
      </c>
      <c r="AP555">
        <v>0.57103559219027755</v>
      </c>
    </row>
    <row r="556" spans="1:42" x14ac:dyDescent="0.25">
      <c r="A556" s="1">
        <v>554</v>
      </c>
      <c r="B556" s="2">
        <v>43178</v>
      </c>
      <c r="C556">
        <v>1312.4</v>
      </c>
      <c r="D556">
        <v>8412.0333329999994</v>
      </c>
      <c r="E556">
        <v>1</v>
      </c>
      <c r="F556">
        <v>2.3000000000001819</v>
      </c>
      <c r="G556">
        <v>240.61833299999941</v>
      </c>
      <c r="H556">
        <v>0.66249016687030271</v>
      </c>
      <c r="I556">
        <v>0.53445849333894246</v>
      </c>
      <c r="J556">
        <v>0.13417050393862559</v>
      </c>
      <c r="K556">
        <v>0.56162462100820298</v>
      </c>
      <c r="L556">
        <v>0</v>
      </c>
      <c r="M556">
        <v>0</v>
      </c>
      <c r="N556">
        <v>0</v>
      </c>
      <c r="O556">
        <v>0</v>
      </c>
      <c r="P556">
        <v>18.009805130231928</v>
      </c>
      <c r="Q556">
        <v>1.5398005202631911E-12</v>
      </c>
      <c r="R556">
        <v>450.71597731484252</v>
      </c>
      <c r="S556">
        <v>24086.784230244179</v>
      </c>
      <c r="T556">
        <v>0</v>
      </c>
      <c r="U556">
        <v>216.17763403237561</v>
      </c>
      <c r="V556">
        <v>22346.286868571198</v>
      </c>
      <c r="W556">
        <v>0</v>
      </c>
      <c r="X556">
        <v>0</v>
      </c>
      <c r="Y556">
        <v>0.57856371490280889</v>
      </c>
      <c r="Z556">
        <v>0</v>
      </c>
      <c r="AA556">
        <v>0.52589273949136905</v>
      </c>
      <c r="AB556">
        <v>0</v>
      </c>
      <c r="AC556">
        <v>0</v>
      </c>
      <c r="AD556">
        <v>0</v>
      </c>
      <c r="AE556">
        <v>0.31111111111111112</v>
      </c>
      <c r="AF556">
        <v>-34</v>
      </c>
      <c r="AG556">
        <v>0.1333333333333333</v>
      </c>
      <c r="AH556">
        <v>-22</v>
      </c>
      <c r="AI556">
        <v>0.41050069620249607</v>
      </c>
      <c r="AJ556">
        <v>0.32392295634865031</v>
      </c>
      <c r="AK556">
        <v>0</v>
      </c>
      <c r="AL556">
        <v>0</v>
      </c>
      <c r="AM556">
        <v>0.522337821297431</v>
      </c>
      <c r="AN556">
        <v>0.52589273949136905</v>
      </c>
      <c r="AO556">
        <v>0.36248443318742241</v>
      </c>
      <c r="AP556">
        <v>0.56020355938458222</v>
      </c>
    </row>
    <row r="557" spans="1:42" x14ac:dyDescent="0.25">
      <c r="A557" s="1">
        <v>555</v>
      </c>
      <c r="B557" s="2">
        <v>43179</v>
      </c>
      <c r="C557">
        <v>1311</v>
      </c>
      <c r="D557">
        <v>8605.64</v>
      </c>
      <c r="E557">
        <v>1</v>
      </c>
      <c r="F557">
        <v>-1.4000000000000909</v>
      </c>
      <c r="G557">
        <v>193.60666699999999</v>
      </c>
      <c r="H557">
        <v>0.66217550672000225</v>
      </c>
      <c r="I557">
        <v>0.53032926681449932</v>
      </c>
      <c r="J557">
        <v>0.13496556664370851</v>
      </c>
      <c r="K557">
        <v>0.58927194776785496</v>
      </c>
      <c r="L557">
        <v>0</v>
      </c>
      <c r="M557">
        <v>0</v>
      </c>
      <c r="N557">
        <v>0</v>
      </c>
      <c r="O557">
        <v>0</v>
      </c>
      <c r="P557">
        <v>18.009805130231928</v>
      </c>
      <c r="Q557">
        <v>1.5398005202631911E-12</v>
      </c>
      <c r="R557">
        <v>450.71597731484252</v>
      </c>
      <c r="S557">
        <v>24061.57050306215</v>
      </c>
      <c r="T557">
        <v>0</v>
      </c>
      <c r="U557">
        <v>257.60018583191231</v>
      </c>
      <c r="V557">
        <v>22346.286868571569</v>
      </c>
      <c r="W557">
        <v>0</v>
      </c>
      <c r="X557">
        <v>0</v>
      </c>
      <c r="Y557">
        <v>0.55858531317494553</v>
      </c>
      <c r="Z557">
        <v>0</v>
      </c>
      <c r="AA557">
        <v>0.52279615232573462</v>
      </c>
      <c r="AB557">
        <v>0</v>
      </c>
      <c r="AC557">
        <v>0</v>
      </c>
      <c r="AD557">
        <v>0</v>
      </c>
      <c r="AE557">
        <v>0.3</v>
      </c>
      <c r="AF557">
        <v>-36</v>
      </c>
      <c r="AG557">
        <v>0.16666666666666671</v>
      </c>
      <c r="AH557">
        <v>-20</v>
      </c>
      <c r="AI557">
        <v>0.40249652373245209</v>
      </c>
      <c r="AJ557">
        <v>0.35472601675669552</v>
      </c>
      <c r="AK557">
        <v>0</v>
      </c>
      <c r="AL557">
        <v>1.2439873942610719E-4</v>
      </c>
      <c r="AM557">
        <v>0.49969400244798001</v>
      </c>
      <c r="AN557">
        <v>0.52279615232573462</v>
      </c>
      <c r="AO557">
        <v>0.34075168486835711</v>
      </c>
      <c r="AP557">
        <v>0.55196776352924393</v>
      </c>
    </row>
    <row r="558" spans="1:42" x14ac:dyDescent="0.25">
      <c r="A558" s="1">
        <v>556</v>
      </c>
      <c r="B558" s="2">
        <v>43180</v>
      </c>
      <c r="C558">
        <v>1321.35</v>
      </c>
      <c r="D558">
        <v>8947.7533330000006</v>
      </c>
      <c r="E558">
        <v>1</v>
      </c>
      <c r="F558">
        <v>10.349999999999911</v>
      </c>
      <c r="G558">
        <v>342.11333300000109</v>
      </c>
      <c r="H558">
        <v>0.66183908815505332</v>
      </c>
      <c r="I558">
        <v>0.58892788403022223</v>
      </c>
      <c r="J558">
        <v>0.13630615614979941</v>
      </c>
      <c r="K558">
        <v>0.63814187332640826</v>
      </c>
      <c r="L558">
        <v>0</v>
      </c>
      <c r="M558">
        <v>0</v>
      </c>
      <c r="N558">
        <v>0</v>
      </c>
      <c r="O558">
        <v>0</v>
      </c>
      <c r="P558">
        <v>18.009805130231928</v>
      </c>
      <c r="Q558">
        <v>1.5398005202631911E-12</v>
      </c>
      <c r="R558">
        <v>450.71597731484252</v>
      </c>
      <c r="S558">
        <v>24247.971986160581</v>
      </c>
      <c r="T558">
        <v>0</v>
      </c>
      <c r="U558">
        <v>232.38645864958599</v>
      </c>
      <c r="V558">
        <v>22346.286868571871</v>
      </c>
      <c r="W558">
        <v>0</v>
      </c>
      <c r="X558">
        <v>0</v>
      </c>
      <c r="Y558">
        <v>0.62203023758099318</v>
      </c>
      <c r="Z558">
        <v>0</v>
      </c>
      <c r="AA558">
        <v>0.53261299248912897</v>
      </c>
      <c r="AB558">
        <v>0</v>
      </c>
      <c r="AC558">
        <v>0</v>
      </c>
      <c r="AD558">
        <v>0</v>
      </c>
      <c r="AE558">
        <v>0.28888888888888892</v>
      </c>
      <c r="AF558">
        <v>-38</v>
      </c>
      <c r="AG558">
        <v>0.2</v>
      </c>
      <c r="AH558">
        <v>-18</v>
      </c>
      <c r="AI558">
        <v>0.42240624172678221</v>
      </c>
      <c r="AJ558">
        <v>0.39497313363025172</v>
      </c>
      <c r="AK558">
        <v>0</v>
      </c>
      <c r="AL558">
        <v>8.2932492950738102E-5</v>
      </c>
      <c r="AM558">
        <v>0.57160342717258228</v>
      </c>
      <c r="AN558">
        <v>0.53261299248912897</v>
      </c>
      <c r="AO558">
        <v>0.39159963002719311</v>
      </c>
      <c r="AP558">
        <v>0.55057651922015816</v>
      </c>
    </row>
    <row r="559" spans="1:42" x14ac:dyDescent="0.25">
      <c r="A559" s="1">
        <v>557</v>
      </c>
      <c r="B559" s="2">
        <v>43181</v>
      </c>
      <c r="C559">
        <v>1329.15</v>
      </c>
      <c r="D559">
        <v>8690.4083329999994</v>
      </c>
      <c r="E559">
        <v>1</v>
      </c>
      <c r="F559">
        <v>7.8000000000001819</v>
      </c>
      <c r="G559">
        <v>-257.34500000000122</v>
      </c>
      <c r="H559">
        <v>0.66183071953403472</v>
      </c>
      <c r="I559">
        <v>0.63050847672146759</v>
      </c>
      <c r="J559">
        <v>0.1375669786668515</v>
      </c>
      <c r="K559">
        <v>0.5739695361199757</v>
      </c>
      <c r="L559">
        <v>0</v>
      </c>
      <c r="M559">
        <v>0</v>
      </c>
      <c r="N559">
        <v>0</v>
      </c>
      <c r="O559">
        <v>0</v>
      </c>
      <c r="P559">
        <v>18.009805130231928</v>
      </c>
      <c r="Q559">
        <v>1.5398005202631911E-12</v>
      </c>
      <c r="R559">
        <v>450.71597731484252</v>
      </c>
      <c r="S559">
        <v>24388.448466175989</v>
      </c>
      <c r="T559">
        <v>0</v>
      </c>
      <c r="U559">
        <v>418.78794174748481</v>
      </c>
      <c r="V559">
        <v>22346.286868572399</v>
      </c>
      <c r="W559">
        <v>0</v>
      </c>
      <c r="X559">
        <v>0</v>
      </c>
      <c r="Y559">
        <v>0.60826133909287361</v>
      </c>
      <c r="Z559">
        <v>0</v>
      </c>
      <c r="AA559">
        <v>0.49314797733561733</v>
      </c>
      <c r="AB559">
        <v>0</v>
      </c>
      <c r="AC559">
        <v>0</v>
      </c>
      <c r="AD559">
        <v>0</v>
      </c>
      <c r="AE559">
        <v>0.27777777777777779</v>
      </c>
      <c r="AF559">
        <v>-40</v>
      </c>
      <c r="AG559">
        <v>0.23333333333333331</v>
      </c>
      <c r="AH559">
        <v>-16</v>
      </c>
      <c r="AI559">
        <v>0.43474293880771969</v>
      </c>
      <c r="AJ559">
        <v>0.38491644357338922</v>
      </c>
      <c r="AK559">
        <v>0</v>
      </c>
      <c r="AL559">
        <v>4.1466246475369051E-5</v>
      </c>
      <c r="AM559">
        <v>0.55599755201958512</v>
      </c>
      <c r="AN559">
        <v>0.49314797733561733</v>
      </c>
      <c r="AO559">
        <v>0.36565674406165599</v>
      </c>
      <c r="AP559">
        <v>0.54051996190869633</v>
      </c>
    </row>
    <row r="560" spans="1:42" x14ac:dyDescent="0.25">
      <c r="A560" s="1">
        <v>558</v>
      </c>
      <c r="B560" s="2">
        <v>43182</v>
      </c>
      <c r="C560">
        <v>1346.6</v>
      </c>
      <c r="D560">
        <v>8725.3700000000008</v>
      </c>
      <c r="E560">
        <v>1</v>
      </c>
      <c r="F560">
        <v>17.449999999999822</v>
      </c>
      <c r="G560">
        <v>34.961667000001398</v>
      </c>
      <c r="H560">
        <v>0.66268766632634213</v>
      </c>
      <c r="I560">
        <v>0.71406992087500976</v>
      </c>
      <c r="J560">
        <v>0.13934635781608889</v>
      </c>
      <c r="K560">
        <v>0.55954364959625891</v>
      </c>
      <c r="L560">
        <v>0</v>
      </c>
      <c r="M560">
        <v>0</v>
      </c>
      <c r="N560">
        <v>0</v>
      </c>
      <c r="O560">
        <v>0</v>
      </c>
      <c r="P560">
        <v>18.009805130231928</v>
      </c>
      <c r="Q560">
        <v>1.5398005202631911E-12</v>
      </c>
      <c r="R560">
        <v>450.71597731484252</v>
      </c>
      <c r="S560">
        <v>24702.71956569859</v>
      </c>
      <c r="T560">
        <v>0</v>
      </c>
      <c r="U560">
        <v>559.26442176329704</v>
      </c>
      <c r="V560">
        <v>22346.286868571999</v>
      </c>
      <c r="W560">
        <v>0</v>
      </c>
      <c r="X560">
        <v>0</v>
      </c>
      <c r="Y560">
        <v>0.66036717062634909</v>
      </c>
      <c r="Z560">
        <v>0</v>
      </c>
      <c r="AA560">
        <v>0.51232046382922647</v>
      </c>
      <c r="AB560">
        <v>0</v>
      </c>
      <c r="AC560">
        <v>0</v>
      </c>
      <c r="AD560">
        <v>0</v>
      </c>
      <c r="AE560">
        <v>0.26666666666666672</v>
      </c>
      <c r="AF560">
        <v>-42</v>
      </c>
      <c r="AG560">
        <v>0.26666666666666672</v>
      </c>
      <c r="AH560">
        <v>-14</v>
      </c>
      <c r="AI560">
        <v>0.46576111478937932</v>
      </c>
      <c r="AJ560">
        <v>0.39699692407033532</v>
      </c>
      <c r="AK560">
        <v>0</v>
      </c>
      <c r="AL560">
        <v>0</v>
      </c>
      <c r="AM560">
        <v>0.61505507955936267</v>
      </c>
      <c r="AN560">
        <v>0.51232046382922647</v>
      </c>
      <c r="AO560">
        <v>0.40118787660936589</v>
      </c>
      <c r="AP560">
        <v>0.55788518969892553</v>
      </c>
    </row>
    <row r="561" spans="1:42" x14ac:dyDescent="0.25">
      <c r="A561" s="1">
        <v>559</v>
      </c>
      <c r="B561" s="2">
        <v>43183</v>
      </c>
      <c r="C561">
        <v>1346.6</v>
      </c>
      <c r="D561">
        <v>8662.3783330000006</v>
      </c>
      <c r="E561">
        <v>0</v>
      </c>
      <c r="F561">
        <v>0</v>
      </c>
      <c r="G561">
        <v>-62.991667000000227</v>
      </c>
      <c r="H561">
        <v>0.66355800291227951</v>
      </c>
      <c r="I561">
        <v>0.70468670322418858</v>
      </c>
      <c r="J561">
        <v>0.14015050016179531</v>
      </c>
      <c r="K561">
        <v>0.53855203571932331</v>
      </c>
      <c r="L561">
        <v>0</v>
      </c>
      <c r="M561">
        <v>0</v>
      </c>
      <c r="N561">
        <v>0</v>
      </c>
      <c r="O561">
        <v>0</v>
      </c>
      <c r="P561">
        <v>18.009805130231928</v>
      </c>
      <c r="Q561">
        <v>1.5398005202631911E-12</v>
      </c>
      <c r="R561">
        <v>450.71597731484252</v>
      </c>
      <c r="S561">
        <v>24702.719565698491</v>
      </c>
      <c r="T561">
        <v>0</v>
      </c>
      <c r="U561">
        <v>873.5355212858409</v>
      </c>
      <c r="V561">
        <v>22346.28686857205</v>
      </c>
      <c r="W561">
        <v>0</v>
      </c>
      <c r="X561">
        <v>0</v>
      </c>
      <c r="Y561">
        <v>0.5661447084233262</v>
      </c>
      <c r="Z561">
        <v>0</v>
      </c>
      <c r="AA561">
        <v>0.50599551983133484</v>
      </c>
      <c r="AB561">
        <v>0</v>
      </c>
      <c r="AC561">
        <v>0</v>
      </c>
      <c r="AD561">
        <v>0</v>
      </c>
      <c r="AE561">
        <v>0.25555555555555548</v>
      </c>
      <c r="AF561">
        <v>-44</v>
      </c>
      <c r="AG561">
        <v>0.3</v>
      </c>
      <c r="AH561">
        <v>-12</v>
      </c>
      <c r="AI561">
        <v>0.45541891626809722</v>
      </c>
      <c r="AJ561">
        <v>0.40615565589509878</v>
      </c>
      <c r="AK561">
        <v>0</v>
      </c>
      <c r="AL561">
        <v>1.451318626637917E-3</v>
      </c>
      <c r="AM561">
        <v>0.5082619339045289</v>
      </c>
      <c r="AN561">
        <v>0.50599551983133484</v>
      </c>
      <c r="AO561">
        <v>0.30117989914546039</v>
      </c>
      <c r="AP561">
        <v>0.56069249813443178</v>
      </c>
    </row>
    <row r="562" spans="1:42" x14ac:dyDescent="0.25">
      <c r="A562" s="1">
        <v>560</v>
      </c>
      <c r="B562" s="2">
        <v>43184</v>
      </c>
      <c r="C562">
        <v>1346.6</v>
      </c>
      <c r="D562">
        <v>8617.2966670000005</v>
      </c>
      <c r="E562">
        <v>0</v>
      </c>
      <c r="F562">
        <v>0</v>
      </c>
      <c r="G562">
        <v>-45.081666000000041</v>
      </c>
      <c r="H562">
        <v>0.66442833949821689</v>
      </c>
      <c r="I562">
        <v>0.69532806778074718</v>
      </c>
      <c r="J562">
        <v>0.1401879429688995</v>
      </c>
      <c r="K562">
        <v>0.52977654241686312</v>
      </c>
      <c r="L562">
        <v>0</v>
      </c>
      <c r="M562">
        <v>0</v>
      </c>
      <c r="N562">
        <v>0</v>
      </c>
      <c r="O562">
        <v>0</v>
      </c>
      <c r="P562">
        <v>18.009805130231928</v>
      </c>
      <c r="Q562">
        <v>1.5398005202631911E-12</v>
      </c>
      <c r="R562">
        <v>450.71597731484252</v>
      </c>
      <c r="S562">
        <v>24702.719565698419</v>
      </c>
      <c r="T562">
        <v>0</v>
      </c>
      <c r="U562">
        <v>873.5355212858409</v>
      </c>
      <c r="V562">
        <v>22346.286868571951</v>
      </c>
      <c r="W562">
        <v>0</v>
      </c>
      <c r="X562">
        <v>0</v>
      </c>
      <c r="Y562">
        <v>0.5661447084233262</v>
      </c>
      <c r="Z562">
        <v>0</v>
      </c>
      <c r="AA562">
        <v>0.50711556199762819</v>
      </c>
      <c r="AB562">
        <v>0</v>
      </c>
      <c r="AC562">
        <v>0</v>
      </c>
      <c r="AD562">
        <v>0</v>
      </c>
      <c r="AE562">
        <v>0.24444444444444441</v>
      </c>
      <c r="AF562">
        <v>-46</v>
      </c>
      <c r="AG562">
        <v>0.33333333333333331</v>
      </c>
      <c r="AH562">
        <v>-10</v>
      </c>
      <c r="AI562">
        <v>0.44508765682909912</v>
      </c>
      <c r="AJ562">
        <v>0.42075056137550398</v>
      </c>
      <c r="AK562">
        <v>0</v>
      </c>
      <c r="AL562">
        <v>8.2932492950738102E-5</v>
      </c>
      <c r="AM562">
        <v>0.5082619339045289</v>
      </c>
      <c r="AN562">
        <v>0.50711556199762819</v>
      </c>
      <c r="AO562">
        <v>0.30075299819157542</v>
      </c>
      <c r="AP562">
        <v>0.56652469053133514</v>
      </c>
    </row>
    <row r="563" spans="1:42" x14ac:dyDescent="0.25">
      <c r="A563" s="1">
        <v>561</v>
      </c>
      <c r="B563" s="2">
        <v>43185</v>
      </c>
      <c r="C563">
        <v>1352.4</v>
      </c>
      <c r="D563">
        <v>8457.9599999999991</v>
      </c>
      <c r="E563">
        <v>1</v>
      </c>
      <c r="F563">
        <v>5.8000000000001819</v>
      </c>
      <c r="G563">
        <v>-159.3366670000014</v>
      </c>
      <c r="H563">
        <v>0.66549282809178656</v>
      </c>
      <c r="I563">
        <v>0.71459805155794343</v>
      </c>
      <c r="J563">
        <v>0.13861465986074881</v>
      </c>
      <c r="K563">
        <v>0.51804925007253377</v>
      </c>
      <c r="L563">
        <v>0</v>
      </c>
      <c r="M563">
        <v>0</v>
      </c>
      <c r="N563">
        <v>0</v>
      </c>
      <c r="O563">
        <v>0</v>
      </c>
      <c r="P563">
        <v>18.009805130231928</v>
      </c>
      <c r="Q563">
        <v>1.5398005202631911E-12</v>
      </c>
      <c r="R563">
        <v>450.71597731484252</v>
      </c>
      <c r="S563">
        <v>24807.17643545353</v>
      </c>
      <c r="T563">
        <v>0</v>
      </c>
      <c r="U563">
        <v>873.5355212858409</v>
      </c>
      <c r="V563">
        <v>22346.286868571889</v>
      </c>
      <c r="W563">
        <v>0</v>
      </c>
      <c r="X563">
        <v>0</v>
      </c>
      <c r="Y563">
        <v>0.59746220302375919</v>
      </c>
      <c r="Z563">
        <v>0</v>
      </c>
      <c r="AA563">
        <v>0.49960469100013177</v>
      </c>
      <c r="AB563">
        <v>0</v>
      </c>
      <c r="AC563">
        <v>0</v>
      </c>
      <c r="AD563">
        <v>0</v>
      </c>
      <c r="AE563">
        <v>0.23333333333333331</v>
      </c>
      <c r="AF563">
        <v>-48</v>
      </c>
      <c r="AG563">
        <v>0.36666666666666659</v>
      </c>
      <c r="AH563">
        <v>-8</v>
      </c>
      <c r="AI563">
        <v>0.44749613294328477</v>
      </c>
      <c r="AJ563">
        <v>0.4340319162822775</v>
      </c>
      <c r="AK563">
        <v>0</v>
      </c>
      <c r="AL563">
        <v>1.2439873942610719E-4</v>
      </c>
      <c r="AM563">
        <v>0.54375764993880182</v>
      </c>
      <c r="AN563">
        <v>0.49960469100013177</v>
      </c>
      <c r="AO563">
        <v>0.32748829996753459</v>
      </c>
      <c r="AP563">
        <v>0.56769258158698221</v>
      </c>
    </row>
    <row r="564" spans="1:42" x14ac:dyDescent="0.25">
      <c r="A564" s="1">
        <v>562</v>
      </c>
      <c r="B564" s="2">
        <v>43186</v>
      </c>
      <c r="C564">
        <v>1341.45</v>
      </c>
      <c r="D564">
        <v>7876.1949999999997</v>
      </c>
      <c r="E564">
        <v>1</v>
      </c>
      <c r="F564">
        <v>-10.950000000000051</v>
      </c>
      <c r="G564">
        <v>-581.76499999999942</v>
      </c>
      <c r="H564">
        <v>0.66623930908664819</v>
      </c>
      <c r="I564">
        <v>0.64871938321781908</v>
      </c>
      <c r="J564">
        <v>0.1359992953857079</v>
      </c>
      <c r="K564">
        <v>0.43747365394140159</v>
      </c>
      <c r="L564">
        <v>0</v>
      </c>
      <c r="M564">
        <v>0</v>
      </c>
      <c r="N564">
        <v>0</v>
      </c>
      <c r="O564">
        <v>0</v>
      </c>
      <c r="P564">
        <v>6.03620529499808</v>
      </c>
      <c r="Q564">
        <v>1.5398005202631911E-12</v>
      </c>
      <c r="R564">
        <v>16481.881430313399</v>
      </c>
      <c r="S564">
        <v>24579.149023300699</v>
      </c>
      <c r="T564">
        <v>0</v>
      </c>
      <c r="U564">
        <v>977.99239104118942</v>
      </c>
      <c r="V564">
        <v>22346.286868571638</v>
      </c>
      <c r="W564">
        <v>0</v>
      </c>
      <c r="X564">
        <v>0</v>
      </c>
      <c r="Y564">
        <v>0.50701943844492414</v>
      </c>
      <c r="Z564">
        <v>0</v>
      </c>
      <c r="AA564">
        <v>0.47180129134273291</v>
      </c>
      <c r="AB564">
        <v>0</v>
      </c>
      <c r="AC564">
        <v>0</v>
      </c>
      <c r="AD564">
        <v>0</v>
      </c>
      <c r="AE564">
        <v>0.22222222222222221</v>
      </c>
      <c r="AF564">
        <v>-50</v>
      </c>
      <c r="AG564">
        <v>0.4</v>
      </c>
      <c r="AH564">
        <v>-6</v>
      </c>
      <c r="AI564">
        <v>0.4120134588652628</v>
      </c>
      <c r="AJ564">
        <v>0.41667577600392369</v>
      </c>
      <c r="AK564">
        <v>0</v>
      </c>
      <c r="AL564">
        <v>1.990379830817715E-3</v>
      </c>
      <c r="AM564">
        <v>0.44124847001223971</v>
      </c>
      <c r="AN564">
        <v>0.47180129134273291</v>
      </c>
      <c r="AO564">
        <v>0.2448378340937469</v>
      </c>
      <c r="AP564">
        <v>0.56661951836164115</v>
      </c>
    </row>
    <row r="565" spans="1:42" x14ac:dyDescent="0.25">
      <c r="A565" s="1">
        <v>563</v>
      </c>
      <c r="B565" s="2">
        <v>43187</v>
      </c>
      <c r="C565">
        <v>1332.45</v>
      </c>
      <c r="D565">
        <v>7960.38</v>
      </c>
      <c r="E565">
        <v>1</v>
      </c>
      <c r="F565">
        <v>-9</v>
      </c>
      <c r="G565">
        <v>84.1850000000004</v>
      </c>
      <c r="H565">
        <v>0.66656401158217105</v>
      </c>
      <c r="I565">
        <v>0.59773124729572502</v>
      </c>
      <c r="J565">
        <v>0.13354204298185729</v>
      </c>
      <c r="K565">
        <v>0.48149650641015751</v>
      </c>
      <c r="L565">
        <v>0</v>
      </c>
      <c r="M565">
        <v>0</v>
      </c>
      <c r="N565">
        <v>0</v>
      </c>
      <c r="O565">
        <v>0</v>
      </c>
      <c r="P565">
        <v>1.8846086305943519</v>
      </c>
      <c r="Q565">
        <v>1.5398005202631911E-12</v>
      </c>
      <c r="R565">
        <v>21995.349182323142</v>
      </c>
      <c r="S565">
        <v>24506.495952170841</v>
      </c>
      <c r="T565">
        <v>0</v>
      </c>
      <c r="U565">
        <v>911.89594306096012</v>
      </c>
      <c r="V565">
        <v>22346.286868570751</v>
      </c>
      <c r="W565">
        <v>0</v>
      </c>
      <c r="X565">
        <v>0</v>
      </c>
      <c r="Y565">
        <v>0.51754859611231108</v>
      </c>
      <c r="Z565">
        <v>0</v>
      </c>
      <c r="AA565">
        <v>0.51561470549479504</v>
      </c>
      <c r="AB565">
        <v>0</v>
      </c>
      <c r="AC565">
        <v>0</v>
      </c>
      <c r="AD565">
        <v>0</v>
      </c>
      <c r="AE565">
        <v>0.21111111111111111</v>
      </c>
      <c r="AF565">
        <v>-52</v>
      </c>
      <c r="AG565">
        <v>0.43333333333333329</v>
      </c>
      <c r="AH565">
        <v>-4</v>
      </c>
      <c r="AI565">
        <v>0.3831570717132643</v>
      </c>
      <c r="AJ565">
        <v>0.45476594535252007</v>
      </c>
      <c r="AK565">
        <v>0</v>
      </c>
      <c r="AL565">
        <v>0</v>
      </c>
      <c r="AM565">
        <v>0.45318237454100391</v>
      </c>
      <c r="AN565">
        <v>0.51561470549479504</v>
      </c>
      <c r="AO565">
        <v>0.26778254905345272</v>
      </c>
      <c r="AP565">
        <v>0.59184131767085579</v>
      </c>
    </row>
    <row r="566" spans="1:42" x14ac:dyDescent="0.25">
      <c r="A566" s="1">
        <v>564</v>
      </c>
      <c r="B566" s="2">
        <v>43188</v>
      </c>
      <c r="C566">
        <v>1323.85</v>
      </c>
      <c r="D566">
        <v>7950.61</v>
      </c>
      <c r="E566">
        <v>1</v>
      </c>
      <c r="F566">
        <v>-8.6000000000001364</v>
      </c>
      <c r="G566">
        <v>-9.7700000000004366</v>
      </c>
      <c r="H566">
        <v>0.66657405392739333</v>
      </c>
      <c r="I566">
        <v>0.55220348216090664</v>
      </c>
      <c r="J566">
        <v>0.13125574584431429</v>
      </c>
      <c r="K566">
        <v>0.50651524303082573</v>
      </c>
      <c r="L566">
        <v>0</v>
      </c>
      <c r="M566">
        <v>0</v>
      </c>
      <c r="N566">
        <v>0</v>
      </c>
      <c r="O566">
        <v>0</v>
      </c>
      <c r="P566">
        <v>0.55995125215027897</v>
      </c>
      <c r="Q566">
        <v>1.5398005202631911E-12</v>
      </c>
      <c r="R566">
        <v>23742.738508991861</v>
      </c>
      <c r="S566">
        <v>24484.029974163259</v>
      </c>
      <c r="T566">
        <v>0</v>
      </c>
      <c r="U566">
        <v>894.93446538561091</v>
      </c>
      <c r="V566">
        <v>22346.286868570882</v>
      </c>
      <c r="W566">
        <v>0</v>
      </c>
      <c r="X566">
        <v>0</v>
      </c>
      <c r="Y566">
        <v>0.51970842332613321</v>
      </c>
      <c r="Z566">
        <v>0</v>
      </c>
      <c r="AA566">
        <v>0.50948741599683756</v>
      </c>
      <c r="AB566">
        <v>0</v>
      </c>
      <c r="AC566">
        <v>0</v>
      </c>
      <c r="AD566">
        <v>0</v>
      </c>
      <c r="AE566">
        <v>0.2</v>
      </c>
      <c r="AF566">
        <v>-54</v>
      </c>
      <c r="AG566">
        <v>0.46666666666666667</v>
      </c>
      <c r="AH566">
        <v>-2</v>
      </c>
      <c r="AI566">
        <v>0.35673054956160338</v>
      </c>
      <c r="AJ566">
        <v>0.48439928314871739</v>
      </c>
      <c r="AK566">
        <v>0</v>
      </c>
      <c r="AL566">
        <v>2.9026372532758328E-4</v>
      </c>
      <c r="AM566">
        <v>0.45563035495715959</v>
      </c>
      <c r="AN566">
        <v>0.50948741599683756</v>
      </c>
      <c r="AO566">
        <v>0.28288194426145308</v>
      </c>
      <c r="AP566">
        <v>0.59001283868456478</v>
      </c>
    </row>
    <row r="567" spans="1:42" x14ac:dyDescent="0.25">
      <c r="A567" s="1">
        <v>565</v>
      </c>
      <c r="B567" s="2">
        <v>43189</v>
      </c>
      <c r="C567">
        <v>1323.85</v>
      </c>
      <c r="D567">
        <v>6882.5316670000002</v>
      </c>
      <c r="E567">
        <v>0</v>
      </c>
      <c r="F567">
        <v>0</v>
      </c>
      <c r="G567">
        <v>-1068.078332999999</v>
      </c>
      <c r="H567">
        <v>0.66674477379617325</v>
      </c>
      <c r="I567">
        <v>0.55041317090561759</v>
      </c>
      <c r="J567">
        <v>0.1256834436359639</v>
      </c>
      <c r="K567">
        <v>0.35564273974699412</v>
      </c>
      <c r="L567">
        <v>0</v>
      </c>
      <c r="M567">
        <v>0</v>
      </c>
      <c r="N567">
        <v>0</v>
      </c>
      <c r="O567">
        <v>0</v>
      </c>
      <c r="P567">
        <v>0.55995125215027897</v>
      </c>
      <c r="Q567">
        <v>1.5398005202631911E-12</v>
      </c>
      <c r="R567">
        <v>23742.738508991861</v>
      </c>
      <c r="S567">
        <v>24484.029974161611</v>
      </c>
      <c r="T567">
        <v>0</v>
      </c>
      <c r="U567">
        <v>890.1188846171184</v>
      </c>
      <c r="V567">
        <v>22346.28686857086</v>
      </c>
      <c r="W567">
        <v>0</v>
      </c>
      <c r="X567">
        <v>0</v>
      </c>
      <c r="Y567">
        <v>0.5661447084233262</v>
      </c>
      <c r="Z567">
        <v>0</v>
      </c>
      <c r="AA567">
        <v>0.43971537752009487</v>
      </c>
      <c r="AB567">
        <v>0</v>
      </c>
      <c r="AC567">
        <v>0</v>
      </c>
      <c r="AD567">
        <v>0</v>
      </c>
      <c r="AE567">
        <v>0.18888888888888891</v>
      </c>
      <c r="AF567">
        <v>-56</v>
      </c>
      <c r="AG567">
        <v>0.5</v>
      </c>
      <c r="AH567">
        <v>0</v>
      </c>
      <c r="AI567">
        <v>0.34976719438633319</v>
      </c>
      <c r="AJ567">
        <v>0.43576101918741239</v>
      </c>
      <c r="AK567">
        <v>0</v>
      </c>
      <c r="AL567">
        <v>2.4879747885221432E-4</v>
      </c>
      <c r="AM567">
        <v>0.5082619339045289</v>
      </c>
      <c r="AN567">
        <v>0.43971537752009487</v>
      </c>
      <c r="AO567">
        <v>0.33188129027593238</v>
      </c>
      <c r="AP567">
        <v>0.57132918516287445</v>
      </c>
    </row>
    <row r="568" spans="1:42" x14ac:dyDescent="0.25">
      <c r="A568" s="1">
        <v>566</v>
      </c>
      <c r="B568" s="2">
        <v>43190</v>
      </c>
      <c r="C568">
        <v>1323.85</v>
      </c>
      <c r="D568">
        <v>6935.48</v>
      </c>
      <c r="E568">
        <v>0</v>
      </c>
      <c r="F568">
        <v>0</v>
      </c>
      <c r="G568">
        <v>52.948332999999373</v>
      </c>
      <c r="H568">
        <v>0.66720504795219782</v>
      </c>
      <c r="I568">
        <v>0.54559091619978839</v>
      </c>
      <c r="J568">
        <v>0.12079302985301971</v>
      </c>
      <c r="K568">
        <v>0.42456636452718649</v>
      </c>
      <c r="L568">
        <v>0</v>
      </c>
      <c r="M568">
        <v>0</v>
      </c>
      <c r="N568">
        <v>0</v>
      </c>
      <c r="O568">
        <v>0</v>
      </c>
      <c r="P568">
        <v>0.55995125215027897</v>
      </c>
      <c r="Q568">
        <v>1.5398005202631911E-12</v>
      </c>
      <c r="R568">
        <v>23742.738508991861</v>
      </c>
      <c r="S568">
        <v>24484.029974161691</v>
      </c>
      <c r="T568">
        <v>0</v>
      </c>
      <c r="U568">
        <v>890.1188846171184</v>
      </c>
      <c r="V568">
        <v>22346.286868569219</v>
      </c>
      <c r="W568">
        <v>0</v>
      </c>
      <c r="X568">
        <v>0</v>
      </c>
      <c r="Y568">
        <v>0.5661447084233262</v>
      </c>
      <c r="Z568">
        <v>0</v>
      </c>
      <c r="AA568">
        <v>0.51350639082883121</v>
      </c>
      <c r="AB568">
        <v>0</v>
      </c>
      <c r="AC568">
        <v>0</v>
      </c>
      <c r="AD568">
        <v>0</v>
      </c>
      <c r="AE568">
        <v>0.17777777777777781</v>
      </c>
      <c r="AF568">
        <v>-58</v>
      </c>
      <c r="AG568">
        <v>0.53333333333333333</v>
      </c>
      <c r="AH568">
        <v>2</v>
      </c>
      <c r="AI568">
        <v>0.3414546243755725</v>
      </c>
      <c r="AJ568">
        <v>0.48493203221459802</v>
      </c>
      <c r="AK568">
        <v>0</v>
      </c>
      <c r="AL568">
        <v>1.4927848731132859E-3</v>
      </c>
      <c r="AM568">
        <v>0.5082619339045289</v>
      </c>
      <c r="AN568">
        <v>0.51350639082883121</v>
      </c>
      <c r="AO568">
        <v>0.33318839173973908</v>
      </c>
      <c r="AP568">
        <v>0.61301412281199297</v>
      </c>
    </row>
    <row r="569" spans="1:42" x14ac:dyDescent="0.25">
      <c r="A569" s="1">
        <v>567</v>
      </c>
      <c r="B569" s="2">
        <v>43191</v>
      </c>
      <c r="C569">
        <v>1323.85</v>
      </c>
      <c r="D569">
        <v>6937.56</v>
      </c>
      <c r="E569">
        <v>0</v>
      </c>
      <c r="F569">
        <v>0</v>
      </c>
      <c r="G569">
        <v>2.0800000000008372</v>
      </c>
      <c r="H569">
        <v>0.66766532210822249</v>
      </c>
      <c r="I569">
        <v>0.54077531021193614</v>
      </c>
      <c r="J569">
        <v>0.1177780059833112</v>
      </c>
      <c r="K569">
        <v>0.46317545534192678</v>
      </c>
      <c r="L569">
        <v>0</v>
      </c>
      <c r="M569">
        <v>0</v>
      </c>
      <c r="N569">
        <v>0</v>
      </c>
      <c r="O569">
        <v>0</v>
      </c>
      <c r="P569">
        <v>0.55995125215027897</v>
      </c>
      <c r="Q569">
        <v>1.5398005202631911E-12</v>
      </c>
      <c r="R569">
        <v>23742.738508991861</v>
      </c>
      <c r="S569">
        <v>24484.029974161691</v>
      </c>
      <c r="T569">
        <v>0</v>
      </c>
      <c r="U569">
        <v>890.1188846171184</v>
      </c>
      <c r="V569">
        <v>22346.286868569299</v>
      </c>
      <c r="W569">
        <v>0</v>
      </c>
      <c r="X569">
        <v>0</v>
      </c>
      <c r="Y569">
        <v>0.5661447084233262</v>
      </c>
      <c r="Z569">
        <v>0</v>
      </c>
      <c r="AA569">
        <v>0.51021214916326263</v>
      </c>
      <c r="AB569">
        <v>0</v>
      </c>
      <c r="AC569">
        <v>0</v>
      </c>
      <c r="AD569">
        <v>0</v>
      </c>
      <c r="AE569">
        <v>0.16666666666666671</v>
      </c>
      <c r="AF569">
        <v>-60</v>
      </c>
      <c r="AG569">
        <v>0.56666666666666665</v>
      </c>
      <c r="AH569">
        <v>4</v>
      </c>
      <c r="AI569">
        <v>0.3331450130443116</v>
      </c>
      <c r="AJ569">
        <v>0.52061307762715736</v>
      </c>
      <c r="AK569">
        <v>0</v>
      </c>
      <c r="AL569">
        <v>1.658649859014762E-4</v>
      </c>
      <c r="AM569">
        <v>0.5082619339045289</v>
      </c>
      <c r="AN569">
        <v>0.51021214916326263</v>
      </c>
      <c r="AO569">
        <v>0.33481622970453601</v>
      </c>
      <c r="AP569">
        <v>0.61262370386699894</v>
      </c>
    </row>
    <row r="570" spans="1:42" x14ac:dyDescent="0.25">
      <c r="A570" s="1">
        <v>568</v>
      </c>
      <c r="B570" s="2">
        <v>43192</v>
      </c>
      <c r="C570">
        <v>1323.85</v>
      </c>
      <c r="D570">
        <v>7035.8483329999999</v>
      </c>
      <c r="E570">
        <v>0</v>
      </c>
      <c r="F570">
        <v>0</v>
      </c>
      <c r="G570">
        <v>98.288332999999511</v>
      </c>
      <c r="H570">
        <v>0.66812559626424695</v>
      </c>
      <c r="I570">
        <v>0.53596633920108394</v>
      </c>
      <c r="J570">
        <v>0.1148082839461972</v>
      </c>
      <c r="K570">
        <v>0.52494495159999865</v>
      </c>
      <c r="L570">
        <v>0</v>
      </c>
      <c r="M570">
        <v>0</v>
      </c>
      <c r="N570">
        <v>0</v>
      </c>
      <c r="O570">
        <v>0</v>
      </c>
      <c r="P570">
        <v>0.55995125215027897</v>
      </c>
      <c r="Q570">
        <v>1.5398005202631911E-12</v>
      </c>
      <c r="R570">
        <v>23742.738508991861</v>
      </c>
      <c r="S570">
        <v>24484.02997416184</v>
      </c>
      <c r="T570">
        <v>0</v>
      </c>
      <c r="U570">
        <v>890.1188846171184</v>
      </c>
      <c r="V570">
        <v>22346.286868569299</v>
      </c>
      <c r="W570">
        <v>0</v>
      </c>
      <c r="X570">
        <v>0</v>
      </c>
      <c r="Y570">
        <v>0.5661447084233262</v>
      </c>
      <c r="Z570">
        <v>0</v>
      </c>
      <c r="AA570">
        <v>0.51653709316115426</v>
      </c>
      <c r="AB570">
        <v>0</v>
      </c>
      <c r="AC570">
        <v>0</v>
      </c>
      <c r="AD570">
        <v>0</v>
      </c>
      <c r="AE570">
        <v>0.15555555555555561</v>
      </c>
      <c r="AF570">
        <v>-62</v>
      </c>
      <c r="AG570">
        <v>0.6</v>
      </c>
      <c r="AH570">
        <v>6</v>
      </c>
      <c r="AI570">
        <v>0.32483835427781571</v>
      </c>
      <c r="AJ570">
        <v>0.56660050346199942</v>
      </c>
      <c r="AK570">
        <v>0</v>
      </c>
      <c r="AL570">
        <v>1.2439873942610719E-4</v>
      </c>
      <c r="AM570">
        <v>0.5082619339045289</v>
      </c>
      <c r="AN570">
        <v>0.51653709316115426</v>
      </c>
      <c r="AO570">
        <v>0.3367892378722992</v>
      </c>
      <c r="AP570">
        <v>0.61722686420512674</v>
      </c>
    </row>
    <row r="571" spans="1:42" x14ac:dyDescent="0.25">
      <c r="A571" s="1">
        <v>569</v>
      </c>
      <c r="B571" s="2">
        <v>43193</v>
      </c>
      <c r="C571">
        <v>1333.45</v>
      </c>
      <c r="D571">
        <v>7410.4350000000004</v>
      </c>
      <c r="E571">
        <v>1</v>
      </c>
      <c r="F571">
        <v>9.6000000000001364</v>
      </c>
      <c r="G571">
        <v>374.58666700000049</v>
      </c>
      <c r="H571">
        <v>0.66883023415401555</v>
      </c>
      <c r="I571">
        <v>0.57914936320929911</v>
      </c>
      <c r="J571">
        <v>0.1130731680397801</v>
      </c>
      <c r="K571">
        <v>0.63534138409064922</v>
      </c>
      <c r="L571">
        <v>0</v>
      </c>
      <c r="M571">
        <v>0</v>
      </c>
      <c r="N571">
        <v>0</v>
      </c>
      <c r="O571">
        <v>0</v>
      </c>
      <c r="P571">
        <v>0.55995125215027897</v>
      </c>
      <c r="Q571">
        <v>1.5398005202631911E-12</v>
      </c>
      <c r="R571">
        <v>23742.738508991861</v>
      </c>
      <c r="S571">
        <v>24489.40550618307</v>
      </c>
      <c r="T571">
        <v>0</v>
      </c>
      <c r="U571">
        <v>890.1188846171184</v>
      </c>
      <c r="V571">
        <v>22346.286868569459</v>
      </c>
      <c r="W571">
        <v>0</v>
      </c>
      <c r="X571">
        <v>0</v>
      </c>
      <c r="Y571">
        <v>0.61798056155507641</v>
      </c>
      <c r="Z571">
        <v>0</v>
      </c>
      <c r="AA571">
        <v>0.53472130715509292</v>
      </c>
      <c r="AB571">
        <v>0</v>
      </c>
      <c r="AC571">
        <v>0</v>
      </c>
      <c r="AD571">
        <v>0</v>
      </c>
      <c r="AE571">
        <v>0.1444444444444444</v>
      </c>
      <c r="AF571">
        <v>-64</v>
      </c>
      <c r="AG571">
        <v>0.6333333333333333</v>
      </c>
      <c r="AH571">
        <v>8</v>
      </c>
      <c r="AI571">
        <v>0.33788813329480472</v>
      </c>
      <c r="AJ571">
        <v>0.63422691592033886</v>
      </c>
      <c r="AK571">
        <v>0</v>
      </c>
      <c r="AL571">
        <v>2.9026372532758328E-4</v>
      </c>
      <c r="AM571">
        <v>0.5670134638922899</v>
      </c>
      <c r="AN571">
        <v>0.53472130715509292</v>
      </c>
      <c r="AO571">
        <v>0.37522660778070771</v>
      </c>
      <c r="AP571">
        <v>0.62718150737328604</v>
      </c>
    </row>
    <row r="572" spans="1:42" x14ac:dyDescent="0.25">
      <c r="A572" s="1">
        <v>570</v>
      </c>
      <c r="B572" s="2">
        <v>43194</v>
      </c>
      <c r="C572">
        <v>1337.3</v>
      </c>
      <c r="D572">
        <v>7426.48</v>
      </c>
      <c r="E572">
        <v>1</v>
      </c>
      <c r="F572">
        <v>3.8499999999999091</v>
      </c>
      <c r="G572">
        <v>16.04499999999916</v>
      </c>
      <c r="H572">
        <v>0.66971061308517521</v>
      </c>
      <c r="I572">
        <v>0.59016135454460417</v>
      </c>
      <c r="J572">
        <v>0.1148204044073598</v>
      </c>
      <c r="K572">
        <v>0.61308291906620394</v>
      </c>
      <c r="L572">
        <v>0</v>
      </c>
      <c r="M572">
        <v>0</v>
      </c>
      <c r="N572">
        <v>0</v>
      </c>
      <c r="O572">
        <v>0</v>
      </c>
      <c r="P572">
        <v>0.55995125215027897</v>
      </c>
      <c r="Q572">
        <v>1.5398005202631911E-12</v>
      </c>
      <c r="R572">
        <v>23742.738508991861</v>
      </c>
      <c r="S572">
        <v>24491.561318503871</v>
      </c>
      <c r="T572">
        <v>0</v>
      </c>
      <c r="U572">
        <v>895.49441663776111</v>
      </c>
      <c r="V572">
        <v>22346.28686857003</v>
      </c>
      <c r="W572">
        <v>0</v>
      </c>
      <c r="X572">
        <v>0</v>
      </c>
      <c r="Y572">
        <v>0.58693304535637103</v>
      </c>
      <c r="Z572">
        <v>0</v>
      </c>
      <c r="AA572">
        <v>0.51113453682962184</v>
      </c>
      <c r="AB572">
        <v>0</v>
      </c>
      <c r="AC572">
        <v>0</v>
      </c>
      <c r="AD572">
        <v>0</v>
      </c>
      <c r="AE572">
        <v>0.1333333333333333</v>
      </c>
      <c r="AF572">
        <v>-66</v>
      </c>
      <c r="AG572">
        <v>0.66666666666666663</v>
      </c>
      <c r="AH572">
        <v>10</v>
      </c>
      <c r="AI572">
        <v>0.33662180277234882</v>
      </c>
      <c r="AJ572">
        <v>0.64282189898446074</v>
      </c>
      <c r="AK572">
        <v>0</v>
      </c>
      <c r="AL572">
        <v>2.4050422955714051E-3</v>
      </c>
      <c r="AM572">
        <v>0.5318237454100363</v>
      </c>
      <c r="AN572">
        <v>0.51113453682962184</v>
      </c>
      <c r="AO572">
        <v>0.33834749267233682</v>
      </c>
      <c r="AP572">
        <v>0.62143836134037655</v>
      </c>
    </row>
    <row r="573" spans="1:42" x14ac:dyDescent="0.25">
      <c r="A573" s="1">
        <v>571</v>
      </c>
      <c r="B573" s="2">
        <v>43195</v>
      </c>
      <c r="C573">
        <v>1327.7</v>
      </c>
      <c r="D573">
        <v>6826.51</v>
      </c>
      <c r="E573">
        <v>1</v>
      </c>
      <c r="F573">
        <v>-9.5999999999999091</v>
      </c>
      <c r="G573">
        <v>-599.96999999999935</v>
      </c>
      <c r="H573">
        <v>0.66992317605904839</v>
      </c>
      <c r="I573">
        <v>0.53748091538188969</v>
      </c>
      <c r="J573">
        <v>0.1144703778783234</v>
      </c>
      <c r="K573">
        <v>0.48217295266035048</v>
      </c>
      <c r="L573">
        <v>0</v>
      </c>
      <c r="M573">
        <v>0</v>
      </c>
      <c r="N573">
        <v>0</v>
      </c>
      <c r="O573">
        <v>0</v>
      </c>
      <c r="P573">
        <v>0.16616979932611831</v>
      </c>
      <c r="Q573">
        <v>1.5398005202631911E-12</v>
      </c>
      <c r="R573">
        <v>24264.076406485001</v>
      </c>
      <c r="S573">
        <v>24484.700049060801</v>
      </c>
      <c r="T573">
        <v>0</v>
      </c>
      <c r="U573">
        <v>897.65022895853963</v>
      </c>
      <c r="V573">
        <v>22346.28686857006</v>
      </c>
      <c r="W573">
        <v>0</v>
      </c>
      <c r="X573">
        <v>0</v>
      </c>
      <c r="Y573">
        <v>0.51430885529157722</v>
      </c>
      <c r="Z573">
        <v>0</v>
      </c>
      <c r="AA573">
        <v>0.47061536434312817</v>
      </c>
      <c r="AB573">
        <v>0</v>
      </c>
      <c r="AC573">
        <v>0</v>
      </c>
      <c r="AD573">
        <v>0</v>
      </c>
      <c r="AE573">
        <v>0.1222222222222222</v>
      </c>
      <c r="AF573">
        <v>-68</v>
      </c>
      <c r="AG573">
        <v>0.7</v>
      </c>
      <c r="AH573">
        <v>12</v>
      </c>
      <c r="AI573">
        <v>0.30701234067827421</v>
      </c>
      <c r="AJ573">
        <v>0.60306696393385595</v>
      </c>
      <c r="AK573">
        <v>0</v>
      </c>
      <c r="AL573">
        <v>5.390612041797976E-4</v>
      </c>
      <c r="AM573">
        <v>0.44951040391676939</v>
      </c>
      <c r="AN573">
        <v>0.47061536434312817</v>
      </c>
      <c r="AO573">
        <v>0.28324238281813519</v>
      </c>
      <c r="AP573">
        <v>0.61310255838998329</v>
      </c>
    </row>
    <row r="574" spans="1:42" x14ac:dyDescent="0.25">
      <c r="A574" s="1">
        <v>572</v>
      </c>
      <c r="B574" s="2">
        <v>43196</v>
      </c>
      <c r="C574">
        <v>1331.2</v>
      </c>
      <c r="D574">
        <v>6603.8766670000005</v>
      </c>
      <c r="E574">
        <v>1</v>
      </c>
      <c r="F574">
        <v>3.5</v>
      </c>
      <c r="G574">
        <v>-222.63333299999979</v>
      </c>
      <c r="H574">
        <v>0.66999179875140114</v>
      </c>
      <c r="I574">
        <v>0.55515756958111706</v>
      </c>
      <c r="J574">
        <v>0.1133985414201486</v>
      </c>
      <c r="K574">
        <v>0.44584438692685191</v>
      </c>
      <c r="L574">
        <v>0</v>
      </c>
      <c r="M574">
        <v>0</v>
      </c>
      <c r="N574">
        <v>0</v>
      </c>
      <c r="O574">
        <v>0</v>
      </c>
      <c r="P574">
        <v>0.16616979932611831</v>
      </c>
      <c r="Q574">
        <v>1.5398005202631911E-12</v>
      </c>
      <c r="R574">
        <v>24264.076406485001</v>
      </c>
      <c r="S574">
        <v>24485.281643358099</v>
      </c>
      <c r="T574">
        <v>0</v>
      </c>
      <c r="U574">
        <v>896.0549988850089</v>
      </c>
      <c r="V574">
        <v>22346.286868569139</v>
      </c>
      <c r="W574">
        <v>0</v>
      </c>
      <c r="X574">
        <v>0</v>
      </c>
      <c r="Y574">
        <v>0.5850431965442765</v>
      </c>
      <c r="Z574">
        <v>0</v>
      </c>
      <c r="AA574">
        <v>0.49545394650151542</v>
      </c>
      <c r="AB574">
        <v>0</v>
      </c>
      <c r="AC574">
        <v>0</v>
      </c>
      <c r="AD574">
        <v>0</v>
      </c>
      <c r="AE574">
        <v>0.1111111111111111</v>
      </c>
      <c r="AF574">
        <v>-70</v>
      </c>
      <c r="AG574">
        <v>0.73333333333333328</v>
      </c>
      <c r="AH574">
        <v>14</v>
      </c>
      <c r="AI574">
        <v>0.30871178513026371</v>
      </c>
      <c r="AJ574">
        <v>0.60540075218244915</v>
      </c>
      <c r="AK574">
        <v>0</v>
      </c>
      <c r="AL574">
        <v>5.8052745065516667E-4</v>
      </c>
      <c r="AM574">
        <v>0.52968176254589971</v>
      </c>
      <c r="AN574">
        <v>0.49545394650151542</v>
      </c>
      <c r="AO574">
        <v>0.35100689204549462</v>
      </c>
      <c r="AP574">
        <v>0.63850099396951854</v>
      </c>
    </row>
    <row r="575" spans="1:42" x14ac:dyDescent="0.25">
      <c r="A575" s="1">
        <v>573</v>
      </c>
      <c r="B575" s="2">
        <v>43197</v>
      </c>
      <c r="C575">
        <v>1331.2</v>
      </c>
      <c r="D575">
        <v>6634.68</v>
      </c>
      <c r="E575">
        <v>0</v>
      </c>
      <c r="F575">
        <v>0</v>
      </c>
      <c r="G575">
        <v>30.803332999999839</v>
      </c>
      <c r="H575">
        <v>0.66947629169665368</v>
      </c>
      <c r="I575">
        <v>0.56054382510624901</v>
      </c>
      <c r="J575">
        <v>0.11210993392121001</v>
      </c>
      <c r="K575">
        <v>0.47035049558855507</v>
      </c>
      <c r="L575">
        <v>0</v>
      </c>
      <c r="M575">
        <v>0</v>
      </c>
      <c r="N575">
        <v>0</v>
      </c>
      <c r="O575">
        <v>0</v>
      </c>
      <c r="P575">
        <v>0.16616979932611831</v>
      </c>
      <c r="Q575">
        <v>1.5398005202631911E-12</v>
      </c>
      <c r="R575">
        <v>24264.076406485001</v>
      </c>
      <c r="S575">
        <v>24485.281643358139</v>
      </c>
      <c r="T575">
        <v>0</v>
      </c>
      <c r="U575">
        <v>896.63659318265036</v>
      </c>
      <c r="V575">
        <v>22346.28686856879</v>
      </c>
      <c r="W575">
        <v>0</v>
      </c>
      <c r="X575">
        <v>0</v>
      </c>
      <c r="Y575">
        <v>0.5661447084233262</v>
      </c>
      <c r="Z575">
        <v>0</v>
      </c>
      <c r="AA575">
        <v>0.51205692449598106</v>
      </c>
      <c r="AB575">
        <v>0</v>
      </c>
      <c r="AC575">
        <v>0</v>
      </c>
      <c r="AD575">
        <v>0</v>
      </c>
      <c r="AE575">
        <v>0.1</v>
      </c>
      <c r="AF575">
        <v>-72</v>
      </c>
      <c r="AG575">
        <v>0.76666666666666672</v>
      </c>
      <c r="AH575">
        <v>16</v>
      </c>
      <c r="AI575">
        <v>0.30494200217228079</v>
      </c>
      <c r="AJ575">
        <v>0.63480597053690702</v>
      </c>
      <c r="AK575">
        <v>0</v>
      </c>
      <c r="AL575">
        <v>5.390612041797976E-4</v>
      </c>
      <c r="AM575">
        <v>0.5082619339045289</v>
      </c>
      <c r="AN575">
        <v>0.51205692449598106</v>
      </c>
      <c r="AO575">
        <v>0.32963153034824239</v>
      </c>
      <c r="AP575">
        <v>0.65442705720497463</v>
      </c>
    </row>
    <row r="576" spans="1:42" x14ac:dyDescent="0.25">
      <c r="A576" s="1">
        <v>574</v>
      </c>
      <c r="B576" s="2">
        <v>43198</v>
      </c>
      <c r="C576">
        <v>1331.2</v>
      </c>
      <c r="D576">
        <v>7017.6566670000002</v>
      </c>
      <c r="E576">
        <v>0</v>
      </c>
      <c r="F576">
        <v>0</v>
      </c>
      <c r="G576">
        <v>382.97666699999991</v>
      </c>
      <c r="H576">
        <v>0.66896078464190623</v>
      </c>
      <c r="I576">
        <v>0.56593838202299029</v>
      </c>
      <c r="J576">
        <v>0.110848276248633</v>
      </c>
      <c r="K576">
        <v>0.57751178299463679</v>
      </c>
      <c r="L576">
        <v>0</v>
      </c>
      <c r="M576">
        <v>0</v>
      </c>
      <c r="N576">
        <v>0</v>
      </c>
      <c r="O576">
        <v>0</v>
      </c>
      <c r="P576">
        <v>0.16616979932611831</v>
      </c>
      <c r="Q576">
        <v>1.5398005202631911E-12</v>
      </c>
      <c r="R576">
        <v>24264.076406485001</v>
      </c>
      <c r="S576">
        <v>24485.281643358729</v>
      </c>
      <c r="T576">
        <v>0</v>
      </c>
      <c r="U576">
        <v>896.63659318265036</v>
      </c>
      <c r="V576">
        <v>22346.286868568841</v>
      </c>
      <c r="W576">
        <v>0</v>
      </c>
      <c r="X576">
        <v>0</v>
      </c>
      <c r="Y576">
        <v>0.5661447084233262</v>
      </c>
      <c r="Z576">
        <v>0</v>
      </c>
      <c r="AA576">
        <v>0.53524838582158385</v>
      </c>
      <c r="AB576">
        <v>0</v>
      </c>
      <c r="AC576">
        <v>0</v>
      </c>
      <c r="AD576">
        <v>0</v>
      </c>
      <c r="AE576">
        <v>8.8888888888888892E-2</v>
      </c>
      <c r="AF576">
        <v>-74</v>
      </c>
      <c r="AG576">
        <v>0.8</v>
      </c>
      <c r="AH576">
        <v>18</v>
      </c>
      <c r="AI576">
        <v>0.30117591333356403</v>
      </c>
      <c r="AJ576">
        <v>0.70099274343261342</v>
      </c>
      <c r="AK576">
        <v>0</v>
      </c>
      <c r="AL576">
        <v>1.409852380162548E-3</v>
      </c>
      <c r="AM576">
        <v>0.5082619339045289</v>
      </c>
      <c r="AN576">
        <v>0.53524838582158385</v>
      </c>
      <c r="AO576">
        <v>0.32827768490396969</v>
      </c>
      <c r="AP576">
        <v>0.66990250201352108</v>
      </c>
    </row>
    <row r="577" spans="1:42" x14ac:dyDescent="0.25">
      <c r="A577" s="1">
        <v>575</v>
      </c>
      <c r="B577" s="2">
        <v>43199</v>
      </c>
      <c r="C577">
        <v>1331.95</v>
      </c>
      <c r="D577">
        <v>6699.2733330000001</v>
      </c>
      <c r="E577">
        <v>1</v>
      </c>
      <c r="F577">
        <v>0.75</v>
      </c>
      <c r="G577">
        <v>-318.3833340000001</v>
      </c>
      <c r="H577">
        <v>0.6684703834502147</v>
      </c>
      <c r="I577">
        <v>0.57502790038983098</v>
      </c>
      <c r="J577">
        <v>0.1085123890728765</v>
      </c>
      <c r="K577">
        <v>0.53672777063306221</v>
      </c>
      <c r="L577">
        <v>0</v>
      </c>
      <c r="M577">
        <v>0</v>
      </c>
      <c r="N577">
        <v>0</v>
      </c>
      <c r="O577">
        <v>0</v>
      </c>
      <c r="P577">
        <v>0.16616979932611831</v>
      </c>
      <c r="Q577">
        <v>1.5398005202631911E-12</v>
      </c>
      <c r="R577">
        <v>24264.076406485001</v>
      </c>
      <c r="S577">
        <v>24485.406270707739</v>
      </c>
      <c r="T577">
        <v>0</v>
      </c>
      <c r="U577">
        <v>896.63659318265036</v>
      </c>
      <c r="V577">
        <v>22346.28686856943</v>
      </c>
      <c r="W577">
        <v>0</v>
      </c>
      <c r="X577">
        <v>0</v>
      </c>
      <c r="Y577">
        <v>0.57019438444924408</v>
      </c>
      <c r="Z577">
        <v>0</v>
      </c>
      <c r="AA577">
        <v>0.48912900250362368</v>
      </c>
      <c r="AB577">
        <v>0</v>
      </c>
      <c r="AC577">
        <v>0</v>
      </c>
      <c r="AD577">
        <v>0</v>
      </c>
      <c r="AE577">
        <v>7.7777777777777779E-2</v>
      </c>
      <c r="AF577">
        <v>-76</v>
      </c>
      <c r="AG577">
        <v>0.83333333333333337</v>
      </c>
      <c r="AH577">
        <v>20</v>
      </c>
      <c r="AI577">
        <v>0.29905408234014152</v>
      </c>
      <c r="AJ577">
        <v>0.70134385793171272</v>
      </c>
      <c r="AK577">
        <v>0</v>
      </c>
      <c r="AL577">
        <v>2.0733123237684519E-4</v>
      </c>
      <c r="AM577">
        <v>0.5128518971848226</v>
      </c>
      <c r="AN577">
        <v>0.48912900250362368</v>
      </c>
      <c r="AO577">
        <v>0.32957134178988468</v>
      </c>
      <c r="AP577">
        <v>0.65162599021992396</v>
      </c>
    </row>
    <row r="578" spans="1:42" x14ac:dyDescent="0.25">
      <c r="A578" s="1">
        <v>576</v>
      </c>
      <c r="B578" s="2">
        <v>43200</v>
      </c>
      <c r="C578">
        <v>1338.95</v>
      </c>
      <c r="D578">
        <v>6784.41</v>
      </c>
      <c r="E578">
        <v>1</v>
      </c>
      <c r="F578">
        <v>7</v>
      </c>
      <c r="G578">
        <v>85.136666999999761</v>
      </c>
      <c r="H578">
        <v>0.66802015163941242</v>
      </c>
      <c r="I578">
        <v>0.61664692660837461</v>
      </c>
      <c r="J578">
        <v>0.1083771581205738</v>
      </c>
      <c r="K578">
        <v>0.5591174374855149</v>
      </c>
      <c r="L578">
        <v>0</v>
      </c>
      <c r="M578">
        <v>0</v>
      </c>
      <c r="N578">
        <v>0</v>
      </c>
      <c r="O578">
        <v>0</v>
      </c>
      <c r="P578">
        <v>0.16616979932611831</v>
      </c>
      <c r="Q578">
        <v>1.5398005202631911E-12</v>
      </c>
      <c r="R578">
        <v>24264.076406485001</v>
      </c>
      <c r="S578">
        <v>24486.569459303151</v>
      </c>
      <c r="T578">
        <v>0</v>
      </c>
      <c r="U578">
        <v>896.76122053214499</v>
      </c>
      <c r="V578">
        <v>22346.286868568939</v>
      </c>
      <c r="W578">
        <v>0</v>
      </c>
      <c r="X578">
        <v>0</v>
      </c>
      <c r="Y578">
        <v>0.60394168466522691</v>
      </c>
      <c r="Z578">
        <v>0</v>
      </c>
      <c r="AA578">
        <v>0.51568059032810643</v>
      </c>
      <c r="AB578">
        <v>0</v>
      </c>
      <c r="AC578">
        <v>0</v>
      </c>
      <c r="AD578">
        <v>0</v>
      </c>
      <c r="AE578">
        <v>6.6666666666666666E-2</v>
      </c>
      <c r="AF578">
        <v>-78</v>
      </c>
      <c r="AG578">
        <v>0.8666666666666667</v>
      </c>
      <c r="AH578">
        <v>22</v>
      </c>
      <c r="AI578">
        <v>0.31140788234072669</v>
      </c>
      <c r="AJ578">
        <v>0.72980725968105409</v>
      </c>
      <c r="AK578">
        <v>0</v>
      </c>
      <c r="AL578">
        <v>1.7415823519654999E-3</v>
      </c>
      <c r="AM578">
        <v>0.55110159118727076</v>
      </c>
      <c r="AN578">
        <v>0.51568059032810643</v>
      </c>
      <c r="AO578">
        <v>0.34765054729244632</v>
      </c>
      <c r="AP578">
        <v>0.67493721197682299</v>
      </c>
    </row>
    <row r="579" spans="1:42" x14ac:dyDescent="0.25">
      <c r="A579" s="1">
        <v>577</v>
      </c>
      <c r="B579" s="2">
        <v>43201</v>
      </c>
      <c r="C579">
        <v>1350.75</v>
      </c>
      <c r="D579">
        <v>6926.2666669999999</v>
      </c>
      <c r="E579">
        <v>1</v>
      </c>
      <c r="F579">
        <v>11.799999999999949</v>
      </c>
      <c r="G579">
        <v>141.85666699999999</v>
      </c>
      <c r="H579">
        <v>0.66833146434130541</v>
      </c>
      <c r="I579">
        <v>0.67551894528439671</v>
      </c>
      <c r="J579">
        <v>0.10941271885009619</v>
      </c>
      <c r="K579">
        <v>0.57739155995221869</v>
      </c>
      <c r="L579">
        <v>0</v>
      </c>
      <c r="M579">
        <v>0</v>
      </c>
      <c r="N579">
        <v>0</v>
      </c>
      <c r="O579">
        <v>0</v>
      </c>
      <c r="P579">
        <v>0.16616979932611831</v>
      </c>
      <c r="Q579">
        <v>1.5398005202631911E-12</v>
      </c>
      <c r="R579">
        <v>24264.076406485001</v>
      </c>
      <c r="S579">
        <v>24488.530262935419</v>
      </c>
      <c r="T579">
        <v>0</v>
      </c>
      <c r="U579">
        <v>897.92440912742779</v>
      </c>
      <c r="V579">
        <v>22346.28686856907</v>
      </c>
      <c r="W579">
        <v>0</v>
      </c>
      <c r="X579">
        <v>0</v>
      </c>
      <c r="Y579">
        <v>0.62985961123110135</v>
      </c>
      <c r="Z579">
        <v>0</v>
      </c>
      <c r="AA579">
        <v>0.51937014099354328</v>
      </c>
      <c r="AB579">
        <v>0</v>
      </c>
      <c r="AC579">
        <v>0</v>
      </c>
      <c r="AD579">
        <v>0</v>
      </c>
      <c r="AE579">
        <v>5.5555555555555552E-2</v>
      </c>
      <c r="AF579">
        <v>-80</v>
      </c>
      <c r="AG579">
        <v>0.9</v>
      </c>
      <c r="AH579">
        <v>24</v>
      </c>
      <c r="AI579">
        <v>0.33143926398488982</v>
      </c>
      <c r="AJ579">
        <v>0.75643924417873731</v>
      </c>
      <c r="AK579">
        <v>0</v>
      </c>
      <c r="AL579">
        <v>7.0492619008127389E-4</v>
      </c>
      <c r="AM579">
        <v>0.58047735618115048</v>
      </c>
      <c r="AN579">
        <v>0.51937014099354328</v>
      </c>
      <c r="AO579">
        <v>0.35175643029321169</v>
      </c>
      <c r="AP579">
        <v>0.68465587964820962</v>
      </c>
    </row>
    <row r="580" spans="1:42" x14ac:dyDescent="0.25">
      <c r="A580" s="1">
        <v>578</v>
      </c>
      <c r="B580" s="2">
        <v>43202</v>
      </c>
      <c r="C580">
        <v>1341.35</v>
      </c>
      <c r="D580">
        <v>7847.8450000000003</v>
      </c>
      <c r="E580">
        <v>1</v>
      </c>
      <c r="F580">
        <v>-9.4000000000000909</v>
      </c>
      <c r="G580">
        <v>921.57833300000038</v>
      </c>
      <c r="H580">
        <v>0.66862938724956844</v>
      </c>
      <c r="I580">
        <v>0.62285413126455635</v>
      </c>
      <c r="J580">
        <v>0.11330957059001109</v>
      </c>
      <c r="K580">
        <v>0.73199133836983932</v>
      </c>
      <c r="L580">
        <v>0</v>
      </c>
      <c r="M580">
        <v>0</v>
      </c>
      <c r="N580">
        <v>0</v>
      </c>
      <c r="O580">
        <v>0</v>
      </c>
      <c r="P580">
        <v>5.4272579609138269E-2</v>
      </c>
      <c r="Q580">
        <v>1.5398005202631911E-12</v>
      </c>
      <c r="R580">
        <v>24413.710124322381</v>
      </c>
      <c r="S580">
        <v>24486.508648993178</v>
      </c>
      <c r="T580">
        <v>0</v>
      </c>
      <c r="U580">
        <v>899.88521275947596</v>
      </c>
      <c r="V580">
        <v>22346.286868569288</v>
      </c>
      <c r="W580">
        <v>0</v>
      </c>
      <c r="X580">
        <v>0</v>
      </c>
      <c r="Y580">
        <v>0.51538876889848761</v>
      </c>
      <c r="Z580">
        <v>0</v>
      </c>
      <c r="AA580">
        <v>0.57076031097641322</v>
      </c>
      <c r="AB580">
        <v>0</v>
      </c>
      <c r="AC580">
        <v>0</v>
      </c>
      <c r="AD580">
        <v>0</v>
      </c>
      <c r="AE580">
        <v>4.4444444444444453E-2</v>
      </c>
      <c r="AF580">
        <v>-82</v>
      </c>
      <c r="AG580">
        <v>0.93333333333333335</v>
      </c>
      <c r="AH580">
        <v>26</v>
      </c>
      <c r="AI580">
        <v>0.30183675507939423</v>
      </c>
      <c r="AJ580">
        <v>0.84373614557457843</v>
      </c>
      <c r="AK580">
        <v>0</v>
      </c>
      <c r="AL580">
        <v>1.409852380162548E-3</v>
      </c>
      <c r="AM580">
        <v>0.4507343941248465</v>
      </c>
      <c r="AN580">
        <v>0.57076031097641322</v>
      </c>
      <c r="AO580">
        <v>0.25339083377825428</v>
      </c>
      <c r="AP580">
        <v>0.7184122954973835</v>
      </c>
    </row>
    <row r="581" spans="1:42" x14ac:dyDescent="0.25">
      <c r="A581" s="1">
        <v>579</v>
      </c>
      <c r="B581" s="2">
        <v>43203</v>
      </c>
      <c r="C581">
        <v>1343.7</v>
      </c>
      <c r="D581">
        <v>7941.46</v>
      </c>
      <c r="E581">
        <v>1</v>
      </c>
      <c r="F581">
        <v>2.350000000000136</v>
      </c>
      <c r="G581">
        <v>93.614999999999782</v>
      </c>
      <c r="H581">
        <v>0.66929385575844769</v>
      </c>
      <c r="I581">
        <v>0.62820367380222597</v>
      </c>
      <c r="J581">
        <v>0.1162769531188016</v>
      </c>
      <c r="K581">
        <v>0.70701072489240036</v>
      </c>
      <c r="L581">
        <v>0</v>
      </c>
      <c r="M581">
        <v>0</v>
      </c>
      <c r="N581">
        <v>0</v>
      </c>
      <c r="O581">
        <v>0</v>
      </c>
      <c r="P581">
        <v>5.4272579609138269E-2</v>
      </c>
      <c r="Q581">
        <v>1.5398005202631911E-12</v>
      </c>
      <c r="R581">
        <v>24413.710124322381</v>
      </c>
      <c r="S581">
        <v>24486.636189555411</v>
      </c>
      <c r="T581">
        <v>0</v>
      </c>
      <c r="U581">
        <v>899.37505051115011</v>
      </c>
      <c r="V581">
        <v>22346.286868570711</v>
      </c>
      <c r="W581">
        <v>0</v>
      </c>
      <c r="X581">
        <v>0</v>
      </c>
      <c r="Y581">
        <v>0.57883369330453649</v>
      </c>
      <c r="Z581">
        <v>0</v>
      </c>
      <c r="AA581">
        <v>0.51620766899459747</v>
      </c>
      <c r="AB581">
        <v>0</v>
      </c>
      <c r="AC581">
        <v>0</v>
      </c>
      <c r="AD581">
        <v>0</v>
      </c>
      <c r="AE581">
        <v>3.3333333333333333E-2</v>
      </c>
      <c r="AF581">
        <v>-84</v>
      </c>
      <c r="AG581">
        <v>0.96666666666666667</v>
      </c>
      <c r="AH581">
        <v>28</v>
      </c>
      <c r="AI581">
        <v>0.29805063484199062</v>
      </c>
      <c r="AJ581">
        <v>0.85111977257711824</v>
      </c>
      <c r="AK581">
        <v>0</v>
      </c>
      <c r="AL581">
        <v>8.7079117598275007E-4</v>
      </c>
      <c r="AM581">
        <v>0.52264381884945021</v>
      </c>
      <c r="AN581">
        <v>0.51620766899459747</v>
      </c>
      <c r="AO581">
        <v>0.31905202934515697</v>
      </c>
      <c r="AP581">
        <v>0.69425800374062607</v>
      </c>
    </row>
    <row r="582" spans="1:42" x14ac:dyDescent="0.25">
      <c r="A582" s="1">
        <v>580</v>
      </c>
      <c r="B582" s="2">
        <v>43204</v>
      </c>
      <c r="C582">
        <v>1343.7</v>
      </c>
      <c r="D582">
        <v>8036.5110510000004</v>
      </c>
      <c r="E582">
        <v>0</v>
      </c>
      <c r="F582">
        <v>0</v>
      </c>
      <c r="G582">
        <v>95.051051000000371</v>
      </c>
      <c r="H582">
        <v>0.66995832426732682</v>
      </c>
      <c r="I582">
        <v>0.62119354796755488</v>
      </c>
      <c r="J582">
        <v>0.1205723433815178</v>
      </c>
      <c r="K582">
        <v>0.66431854324347128</v>
      </c>
      <c r="L582">
        <v>0</v>
      </c>
      <c r="M582">
        <v>0</v>
      </c>
      <c r="N582">
        <v>0</v>
      </c>
      <c r="O582">
        <v>0</v>
      </c>
      <c r="P582">
        <v>5.4272579609138269E-2</v>
      </c>
      <c r="Q582">
        <v>1.5398005202631911E-12</v>
      </c>
      <c r="R582">
        <v>24413.710124322381</v>
      </c>
      <c r="S582">
        <v>24486.636189555549</v>
      </c>
      <c r="T582">
        <v>0</v>
      </c>
      <c r="U582">
        <v>899.50259107323154</v>
      </c>
      <c r="V582">
        <v>22346.286868570849</v>
      </c>
      <c r="W582">
        <v>0</v>
      </c>
      <c r="X582">
        <v>0</v>
      </c>
      <c r="Y582">
        <v>0.5661447084233262</v>
      </c>
      <c r="Z582">
        <v>0</v>
      </c>
      <c r="AA582">
        <v>0.51633943866122023</v>
      </c>
      <c r="AB582">
        <v>0</v>
      </c>
      <c r="AC582">
        <v>0</v>
      </c>
      <c r="AD582">
        <v>0</v>
      </c>
      <c r="AE582">
        <v>2.222222222222222E-2</v>
      </c>
      <c r="AF582">
        <v>-86</v>
      </c>
      <c r="AG582">
        <v>1</v>
      </c>
      <c r="AH582">
        <v>30</v>
      </c>
      <c r="AI582">
        <v>0.28876446217889518</v>
      </c>
      <c r="AJ582">
        <v>0.85062175174334476</v>
      </c>
      <c r="AK582">
        <v>0</v>
      </c>
      <c r="AL582">
        <v>1.2439873942610719E-4</v>
      </c>
      <c r="AM582">
        <v>0.5082619339045289</v>
      </c>
      <c r="AN582">
        <v>0.51633943866122023</v>
      </c>
      <c r="AO582">
        <v>0.31053953694164999</v>
      </c>
      <c r="AP582">
        <v>0.70478852457338603</v>
      </c>
    </row>
    <row r="583" spans="1:42" x14ac:dyDescent="0.25">
      <c r="A583" s="1">
        <v>581</v>
      </c>
      <c r="B583" s="2">
        <v>43205</v>
      </c>
      <c r="C583">
        <v>1343.7</v>
      </c>
      <c r="D583">
        <v>8340.7483329999995</v>
      </c>
      <c r="E583">
        <v>0</v>
      </c>
      <c r="F583">
        <v>0</v>
      </c>
      <c r="G583">
        <v>304.23728199999908</v>
      </c>
      <c r="H583">
        <v>0.67062279277620607</v>
      </c>
      <c r="I583">
        <v>0.61419731372115249</v>
      </c>
      <c r="J583">
        <v>0.1255715147562666</v>
      </c>
      <c r="K583">
        <v>0.65832977441324103</v>
      </c>
      <c r="L583">
        <v>0</v>
      </c>
      <c r="M583">
        <v>0</v>
      </c>
      <c r="N583">
        <v>0</v>
      </c>
      <c r="O583">
        <v>0</v>
      </c>
      <c r="P583">
        <v>5.4272579609138269E-2</v>
      </c>
      <c r="Q583">
        <v>4.2487240377027931</v>
      </c>
      <c r="R583">
        <v>6992.8337561410226</v>
      </c>
      <c r="S583">
        <v>42503.29775620842</v>
      </c>
      <c r="T583">
        <v>0</v>
      </c>
      <c r="U583">
        <v>899.50259107323154</v>
      </c>
      <c r="V583">
        <v>22346.286868570998</v>
      </c>
      <c r="W583">
        <v>0</v>
      </c>
      <c r="X583">
        <v>0</v>
      </c>
      <c r="Y583">
        <v>0.5661447084233262</v>
      </c>
      <c r="Z583">
        <v>0</v>
      </c>
      <c r="AA583">
        <v>0.53010936882329684</v>
      </c>
      <c r="AB583">
        <v>0</v>
      </c>
      <c r="AC583">
        <v>0</v>
      </c>
      <c r="AD583">
        <v>0</v>
      </c>
      <c r="AE583">
        <v>2.222222222222222E-2</v>
      </c>
      <c r="AF583">
        <v>-86</v>
      </c>
      <c r="AG583">
        <v>1</v>
      </c>
      <c r="AH583">
        <v>30</v>
      </c>
      <c r="AI583">
        <v>0.28565113793924612</v>
      </c>
      <c r="AJ583">
        <v>0.84795674961389222</v>
      </c>
      <c r="AK583">
        <v>0</v>
      </c>
      <c r="AL583">
        <v>2.4879747885221432E-4</v>
      </c>
      <c r="AM583">
        <v>0.5082619339045289</v>
      </c>
      <c r="AN583">
        <v>0.53010936882329684</v>
      </c>
      <c r="AO583">
        <v>0.31405174302197569</v>
      </c>
      <c r="AP583">
        <v>0.71356939520739415</v>
      </c>
    </row>
    <row r="584" spans="1:42" x14ac:dyDescent="0.25">
      <c r="A584" s="1">
        <v>582</v>
      </c>
      <c r="B584" s="2">
        <v>43206</v>
      </c>
      <c r="C584">
        <v>1349.35</v>
      </c>
      <c r="D584">
        <v>8368.1</v>
      </c>
      <c r="E584">
        <v>1</v>
      </c>
      <c r="F584">
        <v>5.6499999999998636</v>
      </c>
      <c r="G584">
        <v>27.35166700000082</v>
      </c>
      <c r="H584">
        <v>0.67147639212010612</v>
      </c>
      <c r="I584">
        <v>0.63485318945774738</v>
      </c>
      <c r="J584">
        <v>0.1302028804257083</v>
      </c>
      <c r="K584">
        <v>0.60245652926202831</v>
      </c>
      <c r="L584">
        <v>0</v>
      </c>
      <c r="M584">
        <v>0</v>
      </c>
      <c r="N584">
        <v>0</v>
      </c>
      <c r="O584">
        <v>0</v>
      </c>
      <c r="P584">
        <v>5.4272579609138269E-2</v>
      </c>
      <c r="Q584">
        <v>4.2487240377027931</v>
      </c>
      <c r="R584">
        <v>6992.8337561410226</v>
      </c>
      <c r="S584">
        <v>42619.814081337347</v>
      </c>
      <c r="T584">
        <v>0</v>
      </c>
      <c r="U584">
        <v>899.50259107323154</v>
      </c>
      <c r="V584">
        <v>23638.90712176976</v>
      </c>
      <c r="W584">
        <v>0</v>
      </c>
      <c r="X584">
        <v>0</v>
      </c>
      <c r="Y584">
        <v>0.59665226781857383</v>
      </c>
      <c r="Z584">
        <v>0</v>
      </c>
      <c r="AA584">
        <v>0.51185926999604692</v>
      </c>
      <c r="AB584">
        <v>0</v>
      </c>
      <c r="AC584">
        <v>0</v>
      </c>
      <c r="AD584">
        <v>0</v>
      </c>
      <c r="AE584">
        <v>1.111111111111111E-2</v>
      </c>
      <c r="AF584">
        <v>-88</v>
      </c>
      <c r="AG584">
        <v>1</v>
      </c>
      <c r="AH584">
        <v>30</v>
      </c>
      <c r="AI584">
        <v>0.28867633597536418</v>
      </c>
      <c r="AJ584">
        <v>0.82309315552160256</v>
      </c>
      <c r="AK584">
        <v>0</v>
      </c>
      <c r="AL584">
        <v>1.2439873942610719E-4</v>
      </c>
      <c r="AM584">
        <v>0.54283965728274108</v>
      </c>
      <c r="AN584">
        <v>0.51185926999604692</v>
      </c>
      <c r="AO584">
        <v>0.33764421841870429</v>
      </c>
      <c r="AP584">
        <v>0.70444771652946936</v>
      </c>
    </row>
    <row r="585" spans="1:42" x14ac:dyDescent="0.25">
      <c r="A585" s="1">
        <v>583</v>
      </c>
      <c r="B585" s="2">
        <v>43207</v>
      </c>
      <c r="C585">
        <v>1342.1</v>
      </c>
      <c r="D585">
        <v>7895.4169260000008</v>
      </c>
      <c r="E585">
        <v>1</v>
      </c>
      <c r="F585">
        <v>-7.25</v>
      </c>
      <c r="G585">
        <v>-472.68307399999958</v>
      </c>
      <c r="H585">
        <v>0.67208730145446605</v>
      </c>
      <c r="I585">
        <v>0.59044501288262052</v>
      </c>
      <c r="J585">
        <v>0.13035568795197569</v>
      </c>
      <c r="K585">
        <v>0.50638113975754429</v>
      </c>
      <c r="L585">
        <v>0</v>
      </c>
      <c r="M585">
        <v>0</v>
      </c>
      <c r="N585">
        <v>0</v>
      </c>
      <c r="O585">
        <v>0</v>
      </c>
      <c r="P585">
        <v>1.585471857287021E-2</v>
      </c>
      <c r="Q585">
        <v>4.2487240377027931</v>
      </c>
      <c r="R585">
        <v>7044.1545055224178</v>
      </c>
      <c r="S585">
        <v>40610.880804500768</v>
      </c>
      <c r="T585">
        <v>0</v>
      </c>
      <c r="U585">
        <v>899.80923114802317</v>
      </c>
      <c r="V585">
        <v>23755.116806823899</v>
      </c>
      <c r="W585">
        <v>0</v>
      </c>
      <c r="X585">
        <v>0</v>
      </c>
      <c r="Y585">
        <v>0.52699784017278617</v>
      </c>
      <c r="Z585">
        <v>0</v>
      </c>
      <c r="AA585">
        <v>0.47898273817367237</v>
      </c>
      <c r="AB585">
        <v>0</v>
      </c>
      <c r="AC585">
        <v>0</v>
      </c>
      <c r="AD585">
        <v>0</v>
      </c>
      <c r="AE585">
        <v>1.111111111111111E-2</v>
      </c>
      <c r="AF585">
        <v>-88</v>
      </c>
      <c r="AG585">
        <v>1</v>
      </c>
      <c r="AH585">
        <v>30</v>
      </c>
      <c r="AI585">
        <v>0.26891469739943269</v>
      </c>
      <c r="AJ585">
        <v>0.78033960719210727</v>
      </c>
      <c r="AK585">
        <v>0</v>
      </c>
      <c r="AL585">
        <v>8.2932492950738102E-5</v>
      </c>
      <c r="AM585">
        <v>0.46389228886168921</v>
      </c>
      <c r="AN585">
        <v>0.47898273817367237</v>
      </c>
      <c r="AO585">
        <v>0.28786871221060129</v>
      </c>
      <c r="AP585">
        <v>0.68815270038925347</v>
      </c>
    </row>
    <row r="586" spans="1:42" x14ac:dyDescent="0.25">
      <c r="A586" s="1">
        <v>584</v>
      </c>
      <c r="B586" s="2">
        <v>43208</v>
      </c>
      <c r="C586">
        <v>1351.45</v>
      </c>
      <c r="D586">
        <v>8164.9374260000004</v>
      </c>
      <c r="E586">
        <v>1</v>
      </c>
      <c r="F586">
        <v>9.3500000000001364</v>
      </c>
      <c r="G586">
        <v>269.52049999999957</v>
      </c>
      <c r="H586">
        <v>0.67268984216780736</v>
      </c>
      <c r="I586">
        <v>0.63308182815624037</v>
      </c>
      <c r="J586">
        <v>0.13107352797896279</v>
      </c>
      <c r="K586">
        <v>0.55114378559757604</v>
      </c>
      <c r="L586">
        <v>0</v>
      </c>
      <c r="M586">
        <v>0</v>
      </c>
      <c r="N586">
        <v>0</v>
      </c>
      <c r="O586">
        <v>0</v>
      </c>
      <c r="P586">
        <v>1.585471857287021E-2</v>
      </c>
      <c r="Q586">
        <v>4.2487240377027931</v>
      </c>
      <c r="R586">
        <v>7044.1545055224178</v>
      </c>
      <c r="S586">
        <v>41756.147273123097</v>
      </c>
      <c r="T586">
        <v>0</v>
      </c>
      <c r="U586">
        <v>899.69428443836989</v>
      </c>
      <c r="V586">
        <v>21746.816868104859</v>
      </c>
      <c r="W586">
        <v>0</v>
      </c>
      <c r="X586">
        <v>0</v>
      </c>
      <c r="Y586">
        <v>0.61663066954643708</v>
      </c>
      <c r="Z586">
        <v>0</v>
      </c>
      <c r="AA586">
        <v>0.52780339965739886</v>
      </c>
      <c r="AB586">
        <v>0</v>
      </c>
      <c r="AC586">
        <v>0</v>
      </c>
      <c r="AD586">
        <v>0</v>
      </c>
      <c r="AE586">
        <v>0</v>
      </c>
      <c r="AF586">
        <v>-90</v>
      </c>
      <c r="AG586">
        <v>1</v>
      </c>
      <c r="AH586">
        <v>30</v>
      </c>
      <c r="AI586">
        <v>0.28172141352952701</v>
      </c>
      <c r="AJ586">
        <v>0.80025898459092137</v>
      </c>
      <c r="AK586">
        <v>0</v>
      </c>
      <c r="AL586">
        <v>4.1466246475369051E-5</v>
      </c>
      <c r="AM586">
        <v>0.56548347613219196</v>
      </c>
      <c r="AN586">
        <v>0.52780339965739886</v>
      </c>
      <c r="AO586">
        <v>0.36150340708704348</v>
      </c>
      <c r="AP586">
        <v>0.71651796930829004</v>
      </c>
    </row>
    <row r="587" spans="1:42" x14ac:dyDescent="0.25">
      <c r="A587" s="1">
        <v>585</v>
      </c>
      <c r="B587" s="2">
        <v>43209</v>
      </c>
      <c r="C587">
        <v>1348.6</v>
      </c>
      <c r="D587">
        <v>8175.96</v>
      </c>
      <c r="E587">
        <v>1</v>
      </c>
      <c r="F587">
        <v>-2.850000000000136</v>
      </c>
      <c r="G587">
        <v>11.02257399999962</v>
      </c>
      <c r="H587">
        <v>0.67306810383784921</v>
      </c>
      <c r="I587">
        <v>0.61419955387362535</v>
      </c>
      <c r="J587">
        <v>0.13152145705665619</v>
      </c>
      <c r="K587">
        <v>0.54781242375140327</v>
      </c>
      <c r="L587">
        <v>0</v>
      </c>
      <c r="M587">
        <v>0</v>
      </c>
      <c r="N587">
        <v>0</v>
      </c>
      <c r="O587">
        <v>0</v>
      </c>
      <c r="P587">
        <v>1.585471857287021E-2</v>
      </c>
      <c r="Q587">
        <v>4.2487240377027931</v>
      </c>
      <c r="R587">
        <v>7044.1545055224178</v>
      </c>
      <c r="S587">
        <v>41802.933962286319</v>
      </c>
      <c r="T587">
        <v>0</v>
      </c>
      <c r="U587">
        <v>899.84252605702625</v>
      </c>
      <c r="V587">
        <v>22891.935095108529</v>
      </c>
      <c r="W587">
        <v>0</v>
      </c>
      <c r="X587">
        <v>0</v>
      </c>
      <c r="Y587">
        <v>0.55075593952483737</v>
      </c>
      <c r="Z587">
        <v>0</v>
      </c>
      <c r="AA587">
        <v>0.51080511266306494</v>
      </c>
      <c r="AB587">
        <v>0</v>
      </c>
      <c r="AC587">
        <v>0</v>
      </c>
      <c r="AD587">
        <v>0</v>
      </c>
      <c r="AE587">
        <v>0</v>
      </c>
      <c r="AF587">
        <v>-90</v>
      </c>
      <c r="AG587">
        <v>1</v>
      </c>
      <c r="AH587">
        <v>30</v>
      </c>
      <c r="AI587">
        <v>0.27331880147376331</v>
      </c>
      <c r="AJ587">
        <v>0.79877652856937442</v>
      </c>
      <c r="AK587">
        <v>0</v>
      </c>
      <c r="AL587">
        <v>4.1466246475369051E-5</v>
      </c>
      <c r="AM587">
        <v>0.49082007343941181</v>
      </c>
      <c r="AN587">
        <v>0.51080511266306494</v>
      </c>
      <c r="AO587">
        <v>0.30218061809714269</v>
      </c>
      <c r="AP587">
        <v>0.70609652822616698</v>
      </c>
    </row>
    <row r="588" spans="1:42" x14ac:dyDescent="0.25">
      <c r="A588" s="1">
        <v>586</v>
      </c>
      <c r="B588" s="2">
        <v>43210</v>
      </c>
      <c r="C588">
        <v>1336.75</v>
      </c>
      <c r="D588">
        <v>8852.7183330000007</v>
      </c>
      <c r="E588">
        <v>1</v>
      </c>
      <c r="F588">
        <v>-11.849999999999911</v>
      </c>
      <c r="G588">
        <v>676.75833300000068</v>
      </c>
      <c r="H588">
        <v>0.67337104791872371</v>
      </c>
      <c r="I588">
        <v>0.54907081888862219</v>
      </c>
      <c r="J588">
        <v>0.13316597464930369</v>
      </c>
      <c r="K588">
        <v>0.65979720825993027</v>
      </c>
      <c r="L588">
        <v>0</v>
      </c>
      <c r="M588">
        <v>0</v>
      </c>
      <c r="N588">
        <v>0</v>
      </c>
      <c r="O588">
        <v>0</v>
      </c>
      <c r="P588">
        <v>4.5770840758229368E-3</v>
      </c>
      <c r="Q588">
        <v>4.2487240377027931</v>
      </c>
      <c r="R588">
        <v>7059.2114332263081</v>
      </c>
      <c r="S588">
        <v>44678.087030793969</v>
      </c>
      <c r="T588">
        <v>0</v>
      </c>
      <c r="U588">
        <v>899.79734010909351</v>
      </c>
      <c r="V588">
        <v>22938.76697021968</v>
      </c>
      <c r="W588">
        <v>0</v>
      </c>
      <c r="X588">
        <v>0</v>
      </c>
      <c r="Y588">
        <v>0.50215982721382335</v>
      </c>
      <c r="Z588">
        <v>0</v>
      </c>
      <c r="AA588">
        <v>0.55461852681512713</v>
      </c>
      <c r="AB588">
        <v>0</v>
      </c>
      <c r="AC588">
        <v>0</v>
      </c>
      <c r="AD588">
        <v>0</v>
      </c>
      <c r="AE588">
        <v>0</v>
      </c>
      <c r="AF588">
        <v>-90</v>
      </c>
      <c r="AG588">
        <v>1</v>
      </c>
      <c r="AH588">
        <v>30</v>
      </c>
      <c r="AI588">
        <v>0.24433651440543691</v>
      </c>
      <c r="AJ588">
        <v>0.84860975767566904</v>
      </c>
      <c r="AK588">
        <v>0</v>
      </c>
      <c r="AL588">
        <v>1.2439873942610719E-4</v>
      </c>
      <c r="AM588">
        <v>0.43574051407588799</v>
      </c>
      <c r="AN588">
        <v>0.55461852681512713</v>
      </c>
      <c r="AO588">
        <v>0.29131092268928632</v>
      </c>
      <c r="AP588">
        <v>0.7287548294663071</v>
      </c>
    </row>
    <row r="589" spans="1:42" x14ac:dyDescent="0.25">
      <c r="A589" s="1">
        <v>587</v>
      </c>
      <c r="B589" s="2">
        <v>43211</v>
      </c>
      <c r="C589">
        <v>1336.75</v>
      </c>
      <c r="D589">
        <v>8807.2049999999999</v>
      </c>
      <c r="E589">
        <v>0</v>
      </c>
      <c r="F589">
        <v>0</v>
      </c>
      <c r="G589">
        <v>-45.513333000000777</v>
      </c>
      <c r="H589">
        <v>0.67355683130533717</v>
      </c>
      <c r="I589">
        <v>0.54714310710388114</v>
      </c>
      <c r="J589">
        <v>0.13457643990609519</v>
      </c>
      <c r="K589">
        <v>0.63293392150440053</v>
      </c>
      <c r="L589">
        <v>0</v>
      </c>
      <c r="M589">
        <v>0</v>
      </c>
      <c r="N589">
        <v>0</v>
      </c>
      <c r="O589">
        <v>0</v>
      </c>
      <c r="P589">
        <v>4.5770840758229368E-3</v>
      </c>
      <c r="Q589">
        <v>4.2487240377027931</v>
      </c>
      <c r="R589">
        <v>7059.2114332263081</v>
      </c>
      <c r="S589">
        <v>44484.713438840903</v>
      </c>
      <c r="T589">
        <v>0</v>
      </c>
      <c r="U589">
        <v>899.74310166279497</v>
      </c>
      <c r="V589">
        <v>25814.126367352459</v>
      </c>
      <c r="W589">
        <v>0</v>
      </c>
      <c r="X589">
        <v>0</v>
      </c>
      <c r="Y589">
        <v>0.5661447084233262</v>
      </c>
      <c r="Z589">
        <v>0</v>
      </c>
      <c r="AA589">
        <v>0.50711556199762819</v>
      </c>
      <c r="AB589">
        <v>0</v>
      </c>
      <c r="AC589">
        <v>0</v>
      </c>
      <c r="AD589">
        <v>0</v>
      </c>
      <c r="AE589">
        <v>0</v>
      </c>
      <c r="AF589">
        <v>-90</v>
      </c>
      <c r="AG589">
        <v>1</v>
      </c>
      <c r="AH589">
        <v>30</v>
      </c>
      <c r="AI589">
        <v>0.2434786826612271</v>
      </c>
      <c r="AJ589">
        <v>0.8366555950694583</v>
      </c>
      <c r="AK589">
        <v>0</v>
      </c>
      <c r="AL589">
        <v>2.0733123237684519E-4</v>
      </c>
      <c r="AM589">
        <v>0.5082619339045289</v>
      </c>
      <c r="AN589">
        <v>0.50711556199762819</v>
      </c>
      <c r="AO589">
        <v>0.36013685141827639</v>
      </c>
      <c r="AP589">
        <v>0.70026988563724746</v>
      </c>
    </row>
    <row r="590" spans="1:42" x14ac:dyDescent="0.25">
      <c r="A590" s="1">
        <v>588</v>
      </c>
      <c r="B590" s="2">
        <v>43212</v>
      </c>
      <c r="C590">
        <v>1336.75</v>
      </c>
      <c r="D590">
        <v>8930.6</v>
      </c>
      <c r="E590">
        <v>0</v>
      </c>
      <c r="F590">
        <v>0</v>
      </c>
      <c r="G590">
        <v>123.39500000000039</v>
      </c>
      <c r="H590">
        <v>0.67374261469195063</v>
      </c>
      <c r="I590">
        <v>0.54521645844566935</v>
      </c>
      <c r="J590">
        <v>0.13790158938126729</v>
      </c>
      <c r="K590">
        <v>0.61520038916970643</v>
      </c>
      <c r="L590">
        <v>0</v>
      </c>
      <c r="M590">
        <v>0</v>
      </c>
      <c r="N590">
        <v>0</v>
      </c>
      <c r="O590">
        <v>0</v>
      </c>
      <c r="P590">
        <v>4.5770840758229368E-3</v>
      </c>
      <c r="Q590">
        <v>4.2487240377027931</v>
      </c>
      <c r="R590">
        <v>7059.2114332263081</v>
      </c>
      <c r="S590">
        <v>45008.984741473228</v>
      </c>
      <c r="T590">
        <v>0</v>
      </c>
      <c r="U590">
        <v>899.74310166279497</v>
      </c>
      <c r="V590">
        <v>25620.752775399389</v>
      </c>
      <c r="W590">
        <v>0</v>
      </c>
      <c r="X590">
        <v>0</v>
      </c>
      <c r="Y590">
        <v>0.5661447084233262</v>
      </c>
      <c r="Z590">
        <v>0</v>
      </c>
      <c r="AA590">
        <v>0.51818421399393855</v>
      </c>
      <c r="AB590">
        <v>0</v>
      </c>
      <c r="AC590">
        <v>0</v>
      </c>
      <c r="AD590">
        <v>0</v>
      </c>
      <c r="AE590">
        <v>0</v>
      </c>
      <c r="AF590">
        <v>-90</v>
      </c>
      <c r="AG590">
        <v>1</v>
      </c>
      <c r="AH590">
        <v>30</v>
      </c>
      <c r="AI590">
        <v>0.24262132400832279</v>
      </c>
      <c r="AJ590">
        <v>0.82876417318051931</v>
      </c>
      <c r="AK590">
        <v>0</v>
      </c>
      <c r="AL590">
        <v>8.2932492950738102E-5</v>
      </c>
      <c r="AM590">
        <v>0.5082619339045289</v>
      </c>
      <c r="AN590">
        <v>0.51818421399393855</v>
      </c>
      <c r="AO590">
        <v>0.36148739301096922</v>
      </c>
      <c r="AP590">
        <v>0.70786493951719998</v>
      </c>
    </row>
    <row r="591" spans="1:42" x14ac:dyDescent="0.25">
      <c r="A591" s="1">
        <v>589</v>
      </c>
      <c r="B591" s="2">
        <v>43213</v>
      </c>
      <c r="C591">
        <v>1324.3</v>
      </c>
      <c r="D591">
        <v>8933.861667000001</v>
      </c>
      <c r="E591">
        <v>1</v>
      </c>
      <c r="F591">
        <v>-12.450000000000051</v>
      </c>
      <c r="G591">
        <v>3.2616670000006711</v>
      </c>
      <c r="H591">
        <v>0.67351164075183645</v>
      </c>
      <c r="I591">
        <v>0.48253334766532641</v>
      </c>
      <c r="J591">
        <v>0.14037147910476211</v>
      </c>
      <c r="K591">
        <v>0.58622669863158827</v>
      </c>
      <c r="L591">
        <v>0</v>
      </c>
      <c r="M591">
        <v>0</v>
      </c>
      <c r="N591">
        <v>0</v>
      </c>
      <c r="O591">
        <v>0</v>
      </c>
      <c r="P591">
        <v>4.5770840758229368E-3</v>
      </c>
      <c r="Q591">
        <v>4.2487240377027931</v>
      </c>
      <c r="R591">
        <v>7059.2114332263081</v>
      </c>
      <c r="S591">
        <v>45022.785679762368</v>
      </c>
      <c r="T591">
        <v>0</v>
      </c>
      <c r="U591">
        <v>899.74310166279497</v>
      </c>
      <c r="V591">
        <v>26145.024078031722</v>
      </c>
      <c r="W591">
        <v>0</v>
      </c>
      <c r="X591">
        <v>0</v>
      </c>
      <c r="Y591">
        <v>0.49892008639308832</v>
      </c>
      <c r="Z591">
        <v>0</v>
      </c>
      <c r="AA591">
        <v>0.51027803399657401</v>
      </c>
      <c r="AB591">
        <v>0</v>
      </c>
      <c r="AC591">
        <v>0</v>
      </c>
      <c r="AD591">
        <v>0</v>
      </c>
      <c r="AE591">
        <v>0</v>
      </c>
      <c r="AF591">
        <v>-90</v>
      </c>
      <c r="AG591">
        <v>0.96666666666666667</v>
      </c>
      <c r="AH591">
        <v>28</v>
      </c>
      <c r="AI591">
        <v>0.21472733971107019</v>
      </c>
      <c r="AJ591">
        <v>0.7973708808910569</v>
      </c>
      <c r="AK591">
        <v>0</v>
      </c>
      <c r="AL591">
        <v>4.1466246475369051E-5</v>
      </c>
      <c r="AM591">
        <v>0.43206854345165219</v>
      </c>
      <c r="AN591">
        <v>0.51027803399657401</v>
      </c>
      <c r="AO591">
        <v>0.34040931377249301</v>
      </c>
      <c r="AP591">
        <v>0.69554662292765779</v>
      </c>
    </row>
    <row r="592" spans="1:42" x14ac:dyDescent="0.25">
      <c r="A592" s="1">
        <v>590</v>
      </c>
      <c r="B592" s="2">
        <v>43214</v>
      </c>
      <c r="C592">
        <v>1328.85</v>
      </c>
      <c r="D592">
        <v>9555.5419999999995</v>
      </c>
      <c r="E592">
        <v>1</v>
      </c>
      <c r="F592">
        <v>4.5499999999999554</v>
      </c>
      <c r="G592">
        <v>621.68033299999843</v>
      </c>
      <c r="H592">
        <v>0.67340786985120538</v>
      </c>
      <c r="I592">
        <v>0.50738746986983285</v>
      </c>
      <c r="J592">
        <v>0.14480288498694241</v>
      </c>
      <c r="K592">
        <v>0.6471089390122966</v>
      </c>
      <c r="L592">
        <v>0</v>
      </c>
      <c r="M592">
        <v>0</v>
      </c>
      <c r="N592">
        <v>0</v>
      </c>
      <c r="O592">
        <v>0</v>
      </c>
      <c r="P592">
        <v>4.5770840758229368E-3</v>
      </c>
      <c r="Q592">
        <v>4.2487240377027931</v>
      </c>
      <c r="R592">
        <v>7059.2114332263081</v>
      </c>
      <c r="S592">
        <v>47664.154680079089</v>
      </c>
      <c r="T592">
        <v>0</v>
      </c>
      <c r="U592">
        <v>899.68611696605092</v>
      </c>
      <c r="V592">
        <v>26158.88200101761</v>
      </c>
      <c r="W592">
        <v>0</v>
      </c>
      <c r="X592">
        <v>0</v>
      </c>
      <c r="Y592">
        <v>0.59071274298056142</v>
      </c>
      <c r="Z592">
        <v>0</v>
      </c>
      <c r="AA592">
        <v>0.55099486098300177</v>
      </c>
      <c r="AB592">
        <v>0</v>
      </c>
      <c r="AC592">
        <v>0</v>
      </c>
      <c r="AD592">
        <v>0</v>
      </c>
      <c r="AE592">
        <v>0</v>
      </c>
      <c r="AF592">
        <v>-90</v>
      </c>
      <c r="AG592">
        <v>0.93333333333333335</v>
      </c>
      <c r="AH592">
        <v>26</v>
      </c>
      <c r="AI592">
        <v>0.22578742409207561</v>
      </c>
      <c r="AJ592">
        <v>0.80596347786047196</v>
      </c>
      <c r="AK592">
        <v>0</v>
      </c>
      <c r="AL592">
        <v>2.4879747885221432E-4</v>
      </c>
      <c r="AM592">
        <v>0.53610771113831079</v>
      </c>
      <c r="AN592">
        <v>0.55099486098300177</v>
      </c>
      <c r="AO592">
        <v>0.41599410322490132</v>
      </c>
      <c r="AP592">
        <v>0.70965147616583102</v>
      </c>
    </row>
    <row r="593" spans="1:42" x14ac:dyDescent="0.25">
      <c r="A593" s="1">
        <v>591</v>
      </c>
      <c r="B593" s="2">
        <v>43215</v>
      </c>
      <c r="C593">
        <v>1321.65</v>
      </c>
      <c r="D593">
        <v>9658.11</v>
      </c>
      <c r="E593">
        <v>1</v>
      </c>
      <c r="F593">
        <v>-7.1999999999998181</v>
      </c>
      <c r="G593">
        <v>102.56800000000111</v>
      </c>
      <c r="H593">
        <v>0.67282876127671631</v>
      </c>
      <c r="I593">
        <v>0.47569300407099158</v>
      </c>
      <c r="J593">
        <v>0.1473899130654493</v>
      </c>
      <c r="K593">
        <v>0.63510733769012739</v>
      </c>
      <c r="L593">
        <v>0</v>
      </c>
      <c r="M593">
        <v>0</v>
      </c>
      <c r="N593">
        <v>0</v>
      </c>
      <c r="O593">
        <v>0</v>
      </c>
      <c r="P593">
        <v>4.5770840758229368E-3</v>
      </c>
      <c r="Q593">
        <v>4.2487240377027931</v>
      </c>
      <c r="R593">
        <v>7059.2114332263081</v>
      </c>
      <c r="S593">
        <v>48099.90485217284</v>
      </c>
      <c r="T593">
        <v>0</v>
      </c>
      <c r="U593">
        <v>899.70694269859587</v>
      </c>
      <c r="V593">
        <v>28800.230175601781</v>
      </c>
      <c r="W593">
        <v>0</v>
      </c>
      <c r="X593">
        <v>0</v>
      </c>
      <c r="Y593">
        <v>0.5272678185745151</v>
      </c>
      <c r="Z593">
        <v>0</v>
      </c>
      <c r="AA593">
        <v>0.51680063249439978</v>
      </c>
      <c r="AB593">
        <v>0</v>
      </c>
      <c r="AC593">
        <v>0</v>
      </c>
      <c r="AD593">
        <v>0</v>
      </c>
      <c r="AE593">
        <v>0</v>
      </c>
      <c r="AF593">
        <v>-90</v>
      </c>
      <c r="AG593">
        <v>0.9</v>
      </c>
      <c r="AH593">
        <v>24</v>
      </c>
      <c r="AI593">
        <v>0.21168338681159121</v>
      </c>
      <c r="AJ593">
        <v>0.78212276527210678</v>
      </c>
      <c r="AK593">
        <v>0</v>
      </c>
      <c r="AL593">
        <v>8.2932492950738102E-5</v>
      </c>
      <c r="AM593">
        <v>0.46419828641371003</v>
      </c>
      <c r="AN593">
        <v>0.51680063249439978</v>
      </c>
      <c r="AO593">
        <v>0.37653893899331647</v>
      </c>
      <c r="AP593">
        <v>0.68039909175758262</v>
      </c>
    </row>
    <row r="594" spans="1:42" x14ac:dyDescent="0.25">
      <c r="A594" s="1">
        <v>592</v>
      </c>
      <c r="B594" s="2">
        <v>43216</v>
      </c>
      <c r="C594">
        <v>1320.7</v>
      </c>
      <c r="D594">
        <v>9258.3983329999992</v>
      </c>
      <c r="E594">
        <v>1</v>
      </c>
      <c r="F594">
        <v>-0.95000000000004547</v>
      </c>
      <c r="G594">
        <v>-399.7116670000014</v>
      </c>
      <c r="H594">
        <v>0.67182285303027722</v>
      </c>
      <c r="I594">
        <v>0.48106918928076697</v>
      </c>
      <c r="J594">
        <v>0.1488392076995172</v>
      </c>
      <c r="K594">
        <v>0.54883954497998888</v>
      </c>
      <c r="L594">
        <v>0</v>
      </c>
      <c r="M594">
        <v>0</v>
      </c>
      <c r="N594">
        <v>0</v>
      </c>
      <c r="O594">
        <v>0</v>
      </c>
      <c r="P594">
        <v>4.5770840758229368E-3</v>
      </c>
      <c r="Q594">
        <v>4.2487240377027931</v>
      </c>
      <c r="R594">
        <v>7059.2114332263081</v>
      </c>
      <c r="S594">
        <v>46401.635936209808</v>
      </c>
      <c r="T594">
        <v>0</v>
      </c>
      <c r="U594">
        <v>899.67398769324996</v>
      </c>
      <c r="V594">
        <v>29236.013302700881</v>
      </c>
      <c r="W594">
        <v>0</v>
      </c>
      <c r="X594">
        <v>0</v>
      </c>
      <c r="Y594">
        <v>0.56101511879049659</v>
      </c>
      <c r="Z594">
        <v>0</v>
      </c>
      <c r="AA594">
        <v>0.48379233100540248</v>
      </c>
      <c r="AB594">
        <v>0</v>
      </c>
      <c r="AC594">
        <v>0</v>
      </c>
      <c r="AD594">
        <v>0</v>
      </c>
      <c r="AE594">
        <v>0</v>
      </c>
      <c r="AF594">
        <v>-90</v>
      </c>
      <c r="AG594">
        <v>0.8666666666666667</v>
      </c>
      <c r="AH594">
        <v>22</v>
      </c>
      <c r="AI594">
        <v>0.2140757892299413</v>
      </c>
      <c r="AJ594">
        <v>0.72523359751609506</v>
      </c>
      <c r="AK594">
        <v>0</v>
      </c>
      <c r="AL594">
        <v>2.15624481671919E-3</v>
      </c>
      <c r="AM594">
        <v>0.50244798041615657</v>
      </c>
      <c r="AN594">
        <v>0.48379233100540248</v>
      </c>
      <c r="AO594">
        <v>0.40721918989001621</v>
      </c>
      <c r="AP594">
        <v>0.65562783084883169</v>
      </c>
    </row>
    <row r="595" spans="1:42" x14ac:dyDescent="0.25">
      <c r="A595" s="1">
        <v>593</v>
      </c>
      <c r="B595" s="2">
        <v>43217</v>
      </c>
      <c r="C595">
        <v>1321.5</v>
      </c>
      <c r="D595">
        <v>9010.32</v>
      </c>
      <c r="E595">
        <v>1</v>
      </c>
      <c r="F595">
        <v>0.79999999999995453</v>
      </c>
      <c r="G595">
        <v>-248.0783329999995</v>
      </c>
      <c r="H595">
        <v>0.67115838452139809</v>
      </c>
      <c r="I595">
        <v>0.49211753027541077</v>
      </c>
      <c r="J595">
        <v>0.14909527923200119</v>
      </c>
      <c r="K595">
        <v>0.50287819005454304</v>
      </c>
      <c r="L595">
        <v>0</v>
      </c>
      <c r="M595">
        <v>0</v>
      </c>
      <c r="N595">
        <v>0</v>
      </c>
      <c r="O595">
        <v>0</v>
      </c>
      <c r="P595">
        <v>4.5770840758229368E-3</v>
      </c>
      <c r="Q595">
        <v>4.2487240377027931</v>
      </c>
      <c r="R595">
        <v>7059.2114332263081</v>
      </c>
      <c r="S595">
        <v>45347.623221226742</v>
      </c>
      <c r="T595">
        <v>0</v>
      </c>
      <c r="U595">
        <v>899.66963946337796</v>
      </c>
      <c r="V595">
        <v>27537.748734967721</v>
      </c>
      <c r="W595">
        <v>0</v>
      </c>
      <c r="X595">
        <v>0</v>
      </c>
      <c r="Y595">
        <v>0.5704643628509718</v>
      </c>
      <c r="Z595">
        <v>0</v>
      </c>
      <c r="AA595">
        <v>0.49374094083541969</v>
      </c>
      <c r="AB595">
        <v>0</v>
      </c>
      <c r="AC595">
        <v>0</v>
      </c>
      <c r="AD595">
        <v>0</v>
      </c>
      <c r="AE595">
        <v>0</v>
      </c>
      <c r="AF595">
        <v>-90</v>
      </c>
      <c r="AG595">
        <v>0.83333333333333337</v>
      </c>
      <c r="AH595">
        <v>20</v>
      </c>
      <c r="AI595">
        <v>0.21899230097255781</v>
      </c>
      <c r="AJ595">
        <v>0.68628079457427171</v>
      </c>
      <c r="AK595">
        <v>0</v>
      </c>
      <c r="AL595">
        <v>1.7415823519654999E-3</v>
      </c>
      <c r="AM595">
        <v>0.51315789473684204</v>
      </c>
      <c r="AN595">
        <v>0.49374094083541969</v>
      </c>
      <c r="AO595">
        <v>0.40742640922877182</v>
      </c>
      <c r="AP595">
        <v>0.65634248098991721</v>
      </c>
    </row>
    <row r="596" spans="1:42" x14ac:dyDescent="0.25">
      <c r="A596" s="1">
        <v>594</v>
      </c>
      <c r="B596" s="2">
        <v>43218</v>
      </c>
      <c r="C596">
        <v>1321.5</v>
      </c>
      <c r="D596">
        <v>8928.5499999999993</v>
      </c>
      <c r="E596">
        <v>0</v>
      </c>
      <c r="F596">
        <v>0</v>
      </c>
      <c r="G596">
        <v>-81.770000000000437</v>
      </c>
      <c r="H596">
        <v>0.67041525097494392</v>
      </c>
      <c r="I596">
        <v>0.49980137973850308</v>
      </c>
      <c r="J596">
        <v>0.14907821743184149</v>
      </c>
      <c r="K596">
        <v>0.4888206320915417</v>
      </c>
      <c r="L596">
        <v>0</v>
      </c>
      <c r="M596">
        <v>0</v>
      </c>
      <c r="N596">
        <v>0</v>
      </c>
      <c r="O596">
        <v>0</v>
      </c>
      <c r="P596">
        <v>4.5770840758229368E-3</v>
      </c>
      <c r="Q596">
        <v>4.2487240377027931</v>
      </c>
      <c r="R596">
        <v>7059.2114332263081</v>
      </c>
      <c r="S596">
        <v>45000.205056663777</v>
      </c>
      <c r="T596">
        <v>0</v>
      </c>
      <c r="U596">
        <v>899.67330113063861</v>
      </c>
      <c r="V596">
        <v>26483.732358317389</v>
      </c>
      <c r="W596">
        <v>0</v>
      </c>
      <c r="X596">
        <v>0</v>
      </c>
      <c r="Y596">
        <v>0.5661447084233262</v>
      </c>
      <c r="Z596">
        <v>0</v>
      </c>
      <c r="AA596">
        <v>0.50474370799841872</v>
      </c>
      <c r="AB596">
        <v>0</v>
      </c>
      <c r="AC596">
        <v>0</v>
      </c>
      <c r="AD596">
        <v>0</v>
      </c>
      <c r="AE596">
        <v>0</v>
      </c>
      <c r="AF596">
        <v>-90</v>
      </c>
      <c r="AG596">
        <v>0.8</v>
      </c>
      <c r="AH596">
        <v>18</v>
      </c>
      <c r="AI596">
        <v>0.22241161398363379</v>
      </c>
      <c r="AJ596">
        <v>0.66152518128073612</v>
      </c>
      <c r="AK596">
        <v>0</v>
      </c>
      <c r="AL596">
        <v>0</v>
      </c>
      <c r="AM596">
        <v>0.5082619339045289</v>
      </c>
      <c r="AN596">
        <v>0.50474370799841872</v>
      </c>
      <c r="AO596">
        <v>0.39633789131894659</v>
      </c>
      <c r="AP596">
        <v>0.6563195654881665</v>
      </c>
    </row>
    <row r="597" spans="1:42" x14ac:dyDescent="0.25">
      <c r="A597" s="1">
        <v>595</v>
      </c>
      <c r="B597" s="2">
        <v>43219</v>
      </c>
      <c r="C597">
        <v>1321.5</v>
      </c>
      <c r="D597">
        <v>9334.2816669999993</v>
      </c>
      <c r="E597">
        <v>0</v>
      </c>
      <c r="F597">
        <v>0</v>
      </c>
      <c r="G597">
        <v>405.73166700000002</v>
      </c>
      <c r="H597">
        <v>0.66967211742848964</v>
      </c>
      <c r="I597">
        <v>0.50750228270032516</v>
      </c>
      <c r="J597">
        <v>0.14836749901050131</v>
      </c>
      <c r="K597">
        <v>0.56724826251255944</v>
      </c>
      <c r="L597">
        <v>0</v>
      </c>
      <c r="M597">
        <v>0</v>
      </c>
      <c r="N597">
        <v>0</v>
      </c>
      <c r="O597">
        <v>0</v>
      </c>
      <c r="P597">
        <v>4.5770840758229368E-3</v>
      </c>
      <c r="Q597">
        <v>4.2487240377027931</v>
      </c>
      <c r="R597">
        <v>7059.2114332263081</v>
      </c>
      <c r="S597">
        <v>46724.046943103902</v>
      </c>
      <c r="T597">
        <v>0</v>
      </c>
      <c r="U597">
        <v>899.67330113063861</v>
      </c>
      <c r="V597">
        <v>26136.314193754431</v>
      </c>
      <c r="W597">
        <v>0</v>
      </c>
      <c r="X597">
        <v>0</v>
      </c>
      <c r="Y597">
        <v>0.5661447084233262</v>
      </c>
      <c r="Z597">
        <v>0</v>
      </c>
      <c r="AA597">
        <v>0.53676373698774538</v>
      </c>
      <c r="AB597">
        <v>0</v>
      </c>
      <c r="AC597">
        <v>0</v>
      </c>
      <c r="AD597">
        <v>0</v>
      </c>
      <c r="AE597">
        <v>0</v>
      </c>
      <c r="AF597">
        <v>-90</v>
      </c>
      <c r="AG597">
        <v>0.76666666666666672</v>
      </c>
      <c r="AH597">
        <v>16</v>
      </c>
      <c r="AI597">
        <v>0.22583851580164471</v>
      </c>
      <c r="AJ597">
        <v>0.6779254768180889</v>
      </c>
      <c r="AK597">
        <v>0</v>
      </c>
      <c r="AL597">
        <v>1.2439873942610719E-4</v>
      </c>
      <c r="AM597">
        <v>0.5082619339045289</v>
      </c>
      <c r="AN597">
        <v>0.53676373698774538</v>
      </c>
      <c r="AO597">
        <v>0.38998923921089501</v>
      </c>
      <c r="AP597">
        <v>0.66358192616014422</v>
      </c>
    </row>
    <row r="598" spans="1:42" x14ac:dyDescent="0.25">
      <c r="A598" s="1">
        <v>596</v>
      </c>
      <c r="B598" s="2">
        <v>43220</v>
      </c>
      <c r="C598">
        <v>1313.2</v>
      </c>
      <c r="D598">
        <v>9259.57</v>
      </c>
      <c r="E598">
        <v>1</v>
      </c>
      <c r="F598">
        <v>-8.2999999999999545</v>
      </c>
      <c r="G598">
        <v>-74.711666999999579</v>
      </c>
      <c r="H598">
        <v>0.66865114566421702</v>
      </c>
      <c r="I598">
        <v>0.47440918065421478</v>
      </c>
      <c r="J598">
        <v>0.14708733407627911</v>
      </c>
      <c r="K598">
        <v>0.56827665989465548</v>
      </c>
      <c r="L598">
        <v>0</v>
      </c>
      <c r="M598">
        <v>0</v>
      </c>
      <c r="N598">
        <v>0</v>
      </c>
      <c r="O598">
        <v>0</v>
      </c>
      <c r="P598">
        <v>4.5770840758229368E-3</v>
      </c>
      <c r="Q598">
        <v>4.2487240377027931</v>
      </c>
      <c r="R598">
        <v>7059.2114332263081</v>
      </c>
      <c r="S598">
        <v>46406.579697826317</v>
      </c>
      <c r="T598">
        <v>0</v>
      </c>
      <c r="U598">
        <v>899.67330113063861</v>
      </c>
      <c r="V598">
        <v>27860.156080194549</v>
      </c>
      <c r="W598">
        <v>0</v>
      </c>
      <c r="X598">
        <v>0</v>
      </c>
      <c r="Y598">
        <v>0.52132829373650136</v>
      </c>
      <c r="Z598">
        <v>0</v>
      </c>
      <c r="AA598">
        <v>0.50520490183159839</v>
      </c>
      <c r="AB598">
        <v>0</v>
      </c>
      <c r="AC598">
        <v>0</v>
      </c>
      <c r="AD598">
        <v>0</v>
      </c>
      <c r="AE598">
        <v>0</v>
      </c>
      <c r="AF598">
        <v>-90</v>
      </c>
      <c r="AG598">
        <v>0.73333333333333328</v>
      </c>
      <c r="AH598">
        <v>14</v>
      </c>
      <c r="AI598">
        <v>0.21111208539112561</v>
      </c>
      <c r="AJ598">
        <v>0.65988311365312169</v>
      </c>
      <c r="AK598">
        <v>0</v>
      </c>
      <c r="AL598">
        <v>1.658649859014762E-4</v>
      </c>
      <c r="AM598">
        <v>0.45746634026927818</v>
      </c>
      <c r="AN598">
        <v>0.50520490183159839</v>
      </c>
      <c r="AO598">
        <v>0.37146418909062318</v>
      </c>
      <c r="AP598">
        <v>0.63611079792312086</v>
      </c>
    </row>
    <row r="599" spans="1:42" x14ac:dyDescent="0.25">
      <c r="A599" s="1">
        <v>597</v>
      </c>
      <c r="B599" s="2">
        <v>43221</v>
      </c>
      <c r="C599">
        <v>1307.0999999999999</v>
      </c>
      <c r="D599">
        <v>9239.5499999999993</v>
      </c>
      <c r="E599">
        <v>1</v>
      </c>
      <c r="F599">
        <v>-6.1000000000001364</v>
      </c>
      <c r="G599">
        <v>-20.02000000000044</v>
      </c>
      <c r="H599">
        <v>0.66723684871206879</v>
      </c>
      <c r="I599">
        <v>0.45687910502996498</v>
      </c>
      <c r="J599">
        <v>0.14702679065535479</v>
      </c>
      <c r="K599">
        <v>0.56541517962622923</v>
      </c>
      <c r="L599">
        <v>0</v>
      </c>
      <c r="M599">
        <v>0</v>
      </c>
      <c r="N599">
        <v>0</v>
      </c>
      <c r="O599">
        <v>0</v>
      </c>
      <c r="P599">
        <v>4.5770840758229368E-3</v>
      </c>
      <c r="Q599">
        <v>4.2487240377027931</v>
      </c>
      <c r="R599">
        <v>7059.2114332263081</v>
      </c>
      <c r="S599">
        <v>46321.492322378654</v>
      </c>
      <c r="T599">
        <v>0</v>
      </c>
      <c r="U599">
        <v>899.63531133280924</v>
      </c>
      <c r="V599">
        <v>27542.726824714809</v>
      </c>
      <c r="W599">
        <v>0</v>
      </c>
      <c r="X599">
        <v>0</v>
      </c>
      <c r="Y599">
        <v>0.53320734341252629</v>
      </c>
      <c r="Z599">
        <v>0</v>
      </c>
      <c r="AA599">
        <v>0.50876268283041248</v>
      </c>
      <c r="AB599">
        <v>0</v>
      </c>
      <c r="AC599">
        <v>0</v>
      </c>
      <c r="AD599">
        <v>0</v>
      </c>
      <c r="AE599">
        <v>0</v>
      </c>
      <c r="AF599">
        <v>-90</v>
      </c>
      <c r="AG599">
        <v>0.7</v>
      </c>
      <c r="AH599">
        <v>12</v>
      </c>
      <c r="AI599">
        <v>0.20331120173833439</v>
      </c>
      <c r="AJ599">
        <v>0.64010975493367206</v>
      </c>
      <c r="AK599">
        <v>0</v>
      </c>
      <c r="AL599">
        <v>1.658649859014762E-4</v>
      </c>
      <c r="AM599">
        <v>0.47093023255813882</v>
      </c>
      <c r="AN599">
        <v>0.50876268283041248</v>
      </c>
      <c r="AO599">
        <v>0.40090526826157391</v>
      </c>
      <c r="AP599">
        <v>0.63087243026910167</v>
      </c>
    </row>
    <row r="600" spans="1:42" x14ac:dyDescent="0.25">
      <c r="A600" s="1">
        <v>598</v>
      </c>
      <c r="B600" s="2">
        <v>43222</v>
      </c>
      <c r="C600">
        <v>1304.2</v>
      </c>
      <c r="D600">
        <v>9221.4259999999995</v>
      </c>
      <c r="E600">
        <v>1</v>
      </c>
      <c r="F600">
        <v>-2.899999999999864</v>
      </c>
      <c r="G600">
        <v>-18.1239999999998</v>
      </c>
      <c r="H600">
        <v>0.66596816576564477</v>
      </c>
      <c r="I600">
        <v>0.45468692680626821</v>
      </c>
      <c r="J600">
        <v>0.14770489197166919</v>
      </c>
      <c r="K600">
        <v>0.55474173765808787</v>
      </c>
      <c r="L600">
        <v>0</v>
      </c>
      <c r="M600">
        <v>0</v>
      </c>
      <c r="N600">
        <v>0</v>
      </c>
      <c r="O600">
        <v>0</v>
      </c>
      <c r="P600">
        <v>4.5770840758229368E-3</v>
      </c>
      <c r="Q600">
        <v>4.2487240377027931</v>
      </c>
      <c r="R600">
        <v>7059.2114332263081</v>
      </c>
      <c r="S600">
        <v>46244.475174375511</v>
      </c>
      <c r="T600">
        <v>0</v>
      </c>
      <c r="U600">
        <v>899.60739111994667</v>
      </c>
      <c r="V600">
        <v>27457.667369480001</v>
      </c>
      <c r="W600">
        <v>0</v>
      </c>
      <c r="X600">
        <v>0</v>
      </c>
      <c r="Y600">
        <v>0.55048596112311099</v>
      </c>
      <c r="Z600">
        <v>0</v>
      </c>
      <c r="AA600">
        <v>0.50889445249703513</v>
      </c>
      <c r="AB600">
        <v>0</v>
      </c>
      <c r="AC600">
        <v>0</v>
      </c>
      <c r="AD600">
        <v>0</v>
      </c>
      <c r="AE600">
        <v>0</v>
      </c>
      <c r="AF600">
        <v>-90</v>
      </c>
      <c r="AG600">
        <v>0.66666666666666663</v>
      </c>
      <c r="AH600">
        <v>10</v>
      </c>
      <c r="AI600">
        <v>0.2023356824287893</v>
      </c>
      <c r="AJ600">
        <v>0.61686007325784908</v>
      </c>
      <c r="AK600">
        <v>0</v>
      </c>
      <c r="AL600">
        <v>9.9518991540885728E-4</v>
      </c>
      <c r="AM600">
        <v>0.49051407588739387</v>
      </c>
      <c r="AN600">
        <v>0.50889445249703513</v>
      </c>
      <c r="AO600">
        <v>0.42133550033073752</v>
      </c>
      <c r="AP600">
        <v>0.62420318001029418</v>
      </c>
    </row>
    <row r="601" spans="1:42" x14ac:dyDescent="0.25">
      <c r="A601" s="1">
        <v>599</v>
      </c>
      <c r="B601" s="2">
        <v>43223</v>
      </c>
      <c r="C601">
        <v>1315.05</v>
      </c>
      <c r="D601">
        <v>9639.268333</v>
      </c>
      <c r="E601">
        <v>1</v>
      </c>
      <c r="F601">
        <v>10.849999999999911</v>
      </c>
      <c r="G601">
        <v>417.84233300000051</v>
      </c>
      <c r="H601">
        <v>0.66474969454533239</v>
      </c>
      <c r="I601">
        <v>0.5247870436878902</v>
      </c>
      <c r="J601">
        <v>0.14998781636574621</v>
      </c>
      <c r="K601">
        <v>0.60238669193324068</v>
      </c>
      <c r="L601">
        <v>0</v>
      </c>
      <c r="M601">
        <v>0</v>
      </c>
      <c r="N601">
        <v>0</v>
      </c>
      <c r="O601">
        <v>0</v>
      </c>
      <c r="P601">
        <v>4.5770840758229368E-3</v>
      </c>
      <c r="Q601">
        <v>4.2487240377027931</v>
      </c>
      <c r="R601">
        <v>7059.2114332263081</v>
      </c>
      <c r="S601">
        <v>48019.821599924653</v>
      </c>
      <c r="T601">
        <v>0</v>
      </c>
      <c r="U601">
        <v>899.59411757612679</v>
      </c>
      <c r="V601">
        <v>27380.663495020672</v>
      </c>
      <c r="W601">
        <v>0</v>
      </c>
      <c r="X601">
        <v>0</v>
      </c>
      <c r="Y601">
        <v>0.62473002159827173</v>
      </c>
      <c r="Z601">
        <v>0</v>
      </c>
      <c r="AA601">
        <v>0.53755435498748183</v>
      </c>
      <c r="AB601">
        <v>0</v>
      </c>
      <c r="AC601">
        <v>0</v>
      </c>
      <c r="AD601">
        <v>0</v>
      </c>
      <c r="AE601">
        <v>0</v>
      </c>
      <c r="AF601">
        <v>-90</v>
      </c>
      <c r="AG601">
        <v>0.6333333333333333</v>
      </c>
      <c r="AH601">
        <v>8</v>
      </c>
      <c r="AI601">
        <v>0.2335302344411111</v>
      </c>
      <c r="AJ601">
        <v>0.61956207791029216</v>
      </c>
      <c r="AK601">
        <v>0</v>
      </c>
      <c r="AL601">
        <v>0</v>
      </c>
      <c r="AM601">
        <v>0.57466340269277805</v>
      </c>
      <c r="AN601">
        <v>0.53755435498748183</v>
      </c>
      <c r="AO601">
        <v>0.43820732400277501</v>
      </c>
      <c r="AP601">
        <v>0.6312802056044291</v>
      </c>
    </row>
    <row r="602" spans="1:42" x14ac:dyDescent="0.25">
      <c r="A602" s="1">
        <v>600</v>
      </c>
      <c r="B602" s="2">
        <v>43224</v>
      </c>
      <c r="C602">
        <v>1309.4000000000001</v>
      </c>
      <c r="D602">
        <v>9753.35</v>
      </c>
      <c r="E602">
        <v>1</v>
      </c>
      <c r="F602">
        <v>-5.6499999999998636</v>
      </c>
      <c r="G602">
        <v>114.08166700000039</v>
      </c>
      <c r="H602">
        <v>0.66343749476961145</v>
      </c>
      <c r="I602">
        <v>0.50858013229944277</v>
      </c>
      <c r="J602">
        <v>0.1513339211104382</v>
      </c>
      <c r="K602">
        <v>0.60711565597144945</v>
      </c>
      <c r="L602">
        <v>0</v>
      </c>
      <c r="M602">
        <v>0</v>
      </c>
      <c r="N602">
        <v>0</v>
      </c>
      <c r="O602">
        <v>0</v>
      </c>
      <c r="P602">
        <v>4.5770840758229368E-3</v>
      </c>
      <c r="Q602">
        <v>4.2487240377027931</v>
      </c>
      <c r="R602">
        <v>7059.2114332263081</v>
      </c>
      <c r="S602">
        <v>48504.497260243726</v>
      </c>
      <c r="T602">
        <v>0</v>
      </c>
      <c r="U602">
        <v>899.64377893834944</v>
      </c>
      <c r="V602">
        <v>29155.96025920759</v>
      </c>
      <c r="W602">
        <v>0</v>
      </c>
      <c r="X602">
        <v>0</v>
      </c>
      <c r="Y602">
        <v>0.53563714902807857</v>
      </c>
      <c r="Z602">
        <v>0</v>
      </c>
      <c r="AA602">
        <v>0.51759125049413623</v>
      </c>
      <c r="AB602">
        <v>0</v>
      </c>
      <c r="AC602">
        <v>0</v>
      </c>
      <c r="AD602">
        <v>0</v>
      </c>
      <c r="AE602">
        <v>0</v>
      </c>
      <c r="AF602">
        <v>-90</v>
      </c>
      <c r="AG602">
        <v>0.6</v>
      </c>
      <c r="AH602">
        <v>6</v>
      </c>
      <c r="AI602">
        <v>0.22631815887325199</v>
      </c>
      <c r="AJ602">
        <v>0.60316646690729492</v>
      </c>
      <c r="AK602">
        <v>0</v>
      </c>
      <c r="AL602">
        <v>4.1466246475369051E-5</v>
      </c>
      <c r="AM602">
        <v>0.47368421052631682</v>
      </c>
      <c r="AN602">
        <v>0.51759125049413623</v>
      </c>
      <c r="AO602">
        <v>0.35694001774416328</v>
      </c>
      <c r="AP602">
        <v>0.61123679207552095</v>
      </c>
    </row>
    <row r="603" spans="1:42" x14ac:dyDescent="0.25">
      <c r="A603" s="1">
        <v>601</v>
      </c>
      <c r="B603" s="2">
        <v>43225</v>
      </c>
      <c r="C603">
        <v>1309.4000000000001</v>
      </c>
      <c r="D603">
        <v>9803.3066670000007</v>
      </c>
      <c r="E603">
        <v>0</v>
      </c>
      <c r="F603">
        <v>0</v>
      </c>
      <c r="G603">
        <v>49.95666700000038</v>
      </c>
      <c r="H603">
        <v>0.66252196763017368</v>
      </c>
      <c r="I603">
        <v>0.51818202797611113</v>
      </c>
      <c r="J603">
        <v>0.15308047757790511</v>
      </c>
      <c r="K603">
        <v>0.59649997659415843</v>
      </c>
      <c r="L603">
        <v>0</v>
      </c>
      <c r="M603">
        <v>0</v>
      </c>
      <c r="N603">
        <v>0</v>
      </c>
      <c r="O603">
        <v>0</v>
      </c>
      <c r="P603">
        <v>4.5770840758229368E-3</v>
      </c>
      <c r="Q603">
        <v>4.2487240377027931</v>
      </c>
      <c r="R603">
        <v>7059.2114332263081</v>
      </c>
      <c r="S603">
        <v>48716.749352170147</v>
      </c>
      <c r="T603">
        <v>0</v>
      </c>
      <c r="U603">
        <v>899.61791841332104</v>
      </c>
      <c r="V603">
        <v>29640.661780051701</v>
      </c>
      <c r="W603">
        <v>0</v>
      </c>
      <c r="X603">
        <v>0</v>
      </c>
      <c r="Y603">
        <v>0.5661447084233262</v>
      </c>
      <c r="Z603">
        <v>0</v>
      </c>
      <c r="AA603">
        <v>0.51330873632889706</v>
      </c>
      <c r="AB603">
        <v>0</v>
      </c>
      <c r="AC603">
        <v>0</v>
      </c>
      <c r="AD603">
        <v>0</v>
      </c>
      <c r="AE603">
        <v>0</v>
      </c>
      <c r="AF603">
        <v>-90</v>
      </c>
      <c r="AG603">
        <v>0.56666666666666665</v>
      </c>
      <c r="AH603">
        <v>4</v>
      </c>
      <c r="AI603">
        <v>0.23059100244936939</v>
      </c>
      <c r="AJ603">
        <v>0.57994248958440053</v>
      </c>
      <c r="AK603">
        <v>0</v>
      </c>
      <c r="AL603">
        <v>0</v>
      </c>
      <c r="AM603">
        <v>0.5082619339045289</v>
      </c>
      <c r="AN603">
        <v>0.51330873632889706</v>
      </c>
      <c r="AO603">
        <v>0.38149712400693192</v>
      </c>
      <c r="AP603">
        <v>0.60234473140193323</v>
      </c>
    </row>
    <row r="604" spans="1:42" x14ac:dyDescent="0.25">
      <c r="A604" s="1">
        <v>602</v>
      </c>
      <c r="B604" s="2">
        <v>43226</v>
      </c>
      <c r="C604">
        <v>1309.4000000000001</v>
      </c>
      <c r="D604">
        <v>9630.1362769999996</v>
      </c>
      <c r="E604">
        <v>0</v>
      </c>
      <c r="F604">
        <v>0</v>
      </c>
      <c r="G604">
        <v>-173.17039000000111</v>
      </c>
      <c r="H604">
        <v>0.6616064404907358</v>
      </c>
      <c r="I604">
        <v>0.52781049774742073</v>
      </c>
      <c r="J604">
        <v>0.15433509406710011</v>
      </c>
      <c r="K604">
        <v>0.55386338822466352</v>
      </c>
      <c r="L604">
        <v>0</v>
      </c>
      <c r="M604">
        <v>0</v>
      </c>
      <c r="N604">
        <v>0</v>
      </c>
      <c r="O604">
        <v>0</v>
      </c>
      <c r="P604">
        <v>4.5770840758229368E-3</v>
      </c>
      <c r="Q604">
        <v>4.2487240377027931</v>
      </c>
      <c r="R604">
        <v>7059.2114332263081</v>
      </c>
      <c r="S604">
        <v>47980.996153558772</v>
      </c>
      <c r="T604">
        <v>0</v>
      </c>
      <c r="U604">
        <v>899.61791841332104</v>
      </c>
      <c r="V604">
        <v>29852.913871978111</v>
      </c>
      <c r="W604">
        <v>0</v>
      </c>
      <c r="X604">
        <v>0</v>
      </c>
      <c r="Y604">
        <v>0.5661447084233262</v>
      </c>
      <c r="Z604">
        <v>0</v>
      </c>
      <c r="AA604">
        <v>0.49868230333377261</v>
      </c>
      <c r="AB604">
        <v>0</v>
      </c>
      <c r="AC604">
        <v>0</v>
      </c>
      <c r="AD604">
        <v>0</v>
      </c>
      <c r="AE604">
        <v>0</v>
      </c>
      <c r="AF604">
        <v>-90</v>
      </c>
      <c r="AG604">
        <v>0.53333333333333333</v>
      </c>
      <c r="AH604">
        <v>2</v>
      </c>
      <c r="AI604">
        <v>0.23487567149760219</v>
      </c>
      <c r="AJ604">
        <v>0.54246920775997531</v>
      </c>
      <c r="AK604">
        <v>0</v>
      </c>
      <c r="AL604">
        <v>4.1466246475369051E-5</v>
      </c>
      <c r="AM604">
        <v>0.5082619339045289</v>
      </c>
      <c r="AN604">
        <v>0.49868230333377261</v>
      </c>
      <c r="AO604">
        <v>0.37413552376322001</v>
      </c>
      <c r="AP604">
        <v>0.59029509115847045</v>
      </c>
    </row>
    <row r="605" spans="1:42" x14ac:dyDescent="0.25">
      <c r="A605" s="1">
        <v>603</v>
      </c>
      <c r="B605" s="2">
        <v>43227</v>
      </c>
      <c r="C605">
        <v>1309.4000000000001</v>
      </c>
      <c r="D605">
        <v>9631.44</v>
      </c>
      <c r="E605">
        <v>0</v>
      </c>
      <c r="F605">
        <v>0</v>
      </c>
      <c r="G605">
        <v>1.3037230000008999</v>
      </c>
      <c r="H605">
        <v>0.66069091335129781</v>
      </c>
      <c r="I605">
        <v>0.53746565208547314</v>
      </c>
      <c r="J605">
        <v>0.15565211505706389</v>
      </c>
      <c r="K605">
        <v>0.54037681591936815</v>
      </c>
      <c r="L605">
        <v>0</v>
      </c>
      <c r="M605">
        <v>0</v>
      </c>
      <c r="N605">
        <v>0</v>
      </c>
      <c r="O605">
        <v>0</v>
      </c>
      <c r="P605">
        <v>4.5770840758229368E-3</v>
      </c>
      <c r="Q605">
        <v>4.2487240377027931</v>
      </c>
      <c r="R605">
        <v>7059.2114332263081</v>
      </c>
      <c r="S605">
        <v>47986.535312807377</v>
      </c>
      <c r="T605">
        <v>0</v>
      </c>
      <c r="U605">
        <v>899.61791841332104</v>
      </c>
      <c r="V605">
        <v>29117.16067336674</v>
      </c>
      <c r="W605">
        <v>0</v>
      </c>
      <c r="X605">
        <v>0</v>
      </c>
      <c r="Y605">
        <v>0.5661447084233262</v>
      </c>
      <c r="Z605">
        <v>0</v>
      </c>
      <c r="AA605">
        <v>0.51014626432995125</v>
      </c>
      <c r="AB605">
        <v>0</v>
      </c>
      <c r="AC605">
        <v>0</v>
      </c>
      <c r="AD605">
        <v>0</v>
      </c>
      <c r="AE605">
        <v>0</v>
      </c>
      <c r="AF605">
        <v>-90</v>
      </c>
      <c r="AG605">
        <v>0.5</v>
      </c>
      <c r="AH605">
        <v>0</v>
      </c>
      <c r="AI605">
        <v>0.2391722151780355</v>
      </c>
      <c r="AJ605">
        <v>0.51796768308411889</v>
      </c>
      <c r="AK605">
        <v>0</v>
      </c>
      <c r="AL605">
        <v>8.2932492950738102E-5</v>
      </c>
      <c r="AM605">
        <v>0.5082619339045289</v>
      </c>
      <c r="AN605">
        <v>0.51014626432995125</v>
      </c>
      <c r="AO605">
        <v>0.36701837881439969</v>
      </c>
      <c r="AP605">
        <v>0.59247873721026589</v>
      </c>
    </row>
    <row r="606" spans="1:42" x14ac:dyDescent="0.25">
      <c r="A606" s="1">
        <v>604</v>
      </c>
      <c r="B606" s="2">
        <v>43228</v>
      </c>
      <c r="C606">
        <v>1306.5999999999999</v>
      </c>
      <c r="D606">
        <v>9228.6083330000001</v>
      </c>
      <c r="E606">
        <v>1</v>
      </c>
      <c r="F606">
        <v>-2.8000000000001819</v>
      </c>
      <c r="G606">
        <v>-402.83166700000038</v>
      </c>
      <c r="H606">
        <v>0.66009841498317889</v>
      </c>
      <c r="I606">
        <v>0.52879486815640542</v>
      </c>
      <c r="J606">
        <v>0.15433301902683441</v>
      </c>
      <c r="K606">
        <v>0.4863549426950049</v>
      </c>
      <c r="L606">
        <v>0</v>
      </c>
      <c r="M606">
        <v>0</v>
      </c>
      <c r="N606">
        <v>0</v>
      </c>
      <c r="O606">
        <v>0</v>
      </c>
      <c r="P606">
        <v>4.5770840758229368E-3</v>
      </c>
      <c r="Q606">
        <v>4.2487240377027931</v>
      </c>
      <c r="R606">
        <v>7059.2114332263081</v>
      </c>
      <c r="S606">
        <v>46275.001910241182</v>
      </c>
      <c r="T606">
        <v>0</v>
      </c>
      <c r="U606">
        <v>899.61791841332104</v>
      </c>
      <c r="V606">
        <v>29122.699832615352</v>
      </c>
      <c r="W606">
        <v>0</v>
      </c>
      <c r="X606">
        <v>0</v>
      </c>
      <c r="Y606">
        <v>0.55102591792656497</v>
      </c>
      <c r="Z606">
        <v>0</v>
      </c>
      <c r="AA606">
        <v>0.48359467650546839</v>
      </c>
      <c r="AB606">
        <v>0</v>
      </c>
      <c r="AC606">
        <v>0</v>
      </c>
      <c r="AD606">
        <v>0</v>
      </c>
      <c r="AE606">
        <v>0</v>
      </c>
      <c r="AF606">
        <v>-90</v>
      </c>
      <c r="AG606">
        <v>0.46666666666666667</v>
      </c>
      <c r="AH606">
        <v>-2</v>
      </c>
      <c r="AI606">
        <v>0.23531371632960041</v>
      </c>
      <c r="AJ606">
        <v>0.47542794949927708</v>
      </c>
      <c r="AK606">
        <v>3.787878787878788E-3</v>
      </c>
      <c r="AL606">
        <v>8.2932492950738099E-4</v>
      </c>
      <c r="AM606">
        <v>0.49112607099143107</v>
      </c>
      <c r="AN606">
        <v>0.48359467650546839</v>
      </c>
      <c r="AO606">
        <v>0.35709991838548821</v>
      </c>
      <c r="AP606">
        <v>0.57630658366000354</v>
      </c>
    </row>
    <row r="607" spans="1:42" x14ac:dyDescent="0.25">
      <c r="A607" s="1">
        <v>605</v>
      </c>
      <c r="B607" s="2">
        <v>43229</v>
      </c>
      <c r="C607">
        <v>1313.85</v>
      </c>
      <c r="D607">
        <v>9322.0416669999995</v>
      </c>
      <c r="E607">
        <v>1</v>
      </c>
      <c r="F607">
        <v>7.25</v>
      </c>
      <c r="G607">
        <v>93.433333999999377</v>
      </c>
      <c r="H607">
        <v>0.65959629772206119</v>
      </c>
      <c r="I607">
        <v>0.57279639977521557</v>
      </c>
      <c r="J607">
        <v>0.1529475977297389</v>
      </c>
      <c r="K607">
        <v>0.51627030043217648</v>
      </c>
      <c r="L607">
        <v>0</v>
      </c>
      <c r="M607">
        <v>0</v>
      </c>
      <c r="N607">
        <v>0</v>
      </c>
      <c r="O607">
        <v>0</v>
      </c>
      <c r="P607">
        <v>4.5770840758229368E-3</v>
      </c>
      <c r="Q607">
        <v>4.2487240377027931</v>
      </c>
      <c r="R607">
        <v>7059.2114332263081</v>
      </c>
      <c r="S607">
        <v>46672.007546189241</v>
      </c>
      <c r="T607">
        <v>0</v>
      </c>
      <c r="U607">
        <v>899.60510257790872</v>
      </c>
      <c r="V607">
        <v>27411.179245884559</v>
      </c>
      <c r="W607">
        <v>0</v>
      </c>
      <c r="X607">
        <v>0</v>
      </c>
      <c r="Y607">
        <v>0.60529157667386624</v>
      </c>
      <c r="Z607">
        <v>0</v>
      </c>
      <c r="AA607">
        <v>0.51620766899459747</v>
      </c>
      <c r="AB607">
        <v>0</v>
      </c>
      <c r="AC607">
        <v>0</v>
      </c>
      <c r="AD607">
        <v>0</v>
      </c>
      <c r="AE607">
        <v>0</v>
      </c>
      <c r="AF607">
        <v>-90</v>
      </c>
      <c r="AG607">
        <v>0.43333333333333329</v>
      </c>
      <c r="AH607">
        <v>-4</v>
      </c>
      <c r="AI607">
        <v>0.25489439789997093</v>
      </c>
      <c r="AJ607">
        <v>0.47024028369231852</v>
      </c>
      <c r="AK607">
        <v>3.787878787878788E-3</v>
      </c>
      <c r="AL607">
        <v>8.2932492950738102E-5</v>
      </c>
      <c r="AM607">
        <v>0.5526315789473687</v>
      </c>
      <c r="AN607">
        <v>0.51620766899459747</v>
      </c>
      <c r="AO607">
        <v>0.38395554191871939</v>
      </c>
      <c r="AP607">
        <v>0.58770700432065548</v>
      </c>
    </row>
    <row r="608" spans="1:42" x14ac:dyDescent="0.25">
      <c r="A608" s="1">
        <v>606</v>
      </c>
      <c r="B608" s="2">
        <v>43230</v>
      </c>
      <c r="C608">
        <v>1318.8</v>
      </c>
      <c r="D608">
        <v>9310.3700000000008</v>
      </c>
      <c r="E608">
        <v>1</v>
      </c>
      <c r="F608">
        <v>4.9500000000000446</v>
      </c>
      <c r="G608">
        <v>-11.67166699999871</v>
      </c>
      <c r="H608">
        <v>0.65950089544244883</v>
      </c>
      <c r="I608">
        <v>0.60023513804720807</v>
      </c>
      <c r="J608">
        <v>0.15136421780329301</v>
      </c>
      <c r="K608">
        <v>0.53081781391578642</v>
      </c>
      <c r="L608">
        <v>0</v>
      </c>
      <c r="M608">
        <v>0</v>
      </c>
      <c r="N608">
        <v>0</v>
      </c>
      <c r="O608">
        <v>0</v>
      </c>
      <c r="P608">
        <v>4.5770840758229368E-3</v>
      </c>
      <c r="Q608">
        <v>4.2487240377027931</v>
      </c>
      <c r="R608">
        <v>7059.2114332263081</v>
      </c>
      <c r="S608">
        <v>46622.440510612461</v>
      </c>
      <c r="T608">
        <v>0</v>
      </c>
      <c r="U608">
        <v>899.63828643745842</v>
      </c>
      <c r="V608">
        <v>27808.15169797307</v>
      </c>
      <c r="W608">
        <v>0</v>
      </c>
      <c r="X608">
        <v>0</v>
      </c>
      <c r="Y608">
        <v>0.59287257019438477</v>
      </c>
      <c r="Z608">
        <v>0</v>
      </c>
      <c r="AA608">
        <v>0.5093556463302148</v>
      </c>
      <c r="AB608">
        <v>0</v>
      </c>
      <c r="AC608">
        <v>0</v>
      </c>
      <c r="AD608">
        <v>0</v>
      </c>
      <c r="AE608">
        <v>0</v>
      </c>
      <c r="AF608">
        <v>-90</v>
      </c>
      <c r="AG608">
        <v>0.4</v>
      </c>
      <c r="AH608">
        <v>-6</v>
      </c>
      <c r="AI608">
        <v>0.26710463643100762</v>
      </c>
      <c r="AJ608">
        <v>0.45821392719252502</v>
      </c>
      <c r="AK608">
        <v>3.787878787878788E-3</v>
      </c>
      <c r="AL608">
        <v>3.7319621827832143E-4</v>
      </c>
      <c r="AM608">
        <v>0.53855569155446803</v>
      </c>
      <c r="AN608">
        <v>0.5093556463302148</v>
      </c>
      <c r="AO608">
        <v>0.35416883882322009</v>
      </c>
      <c r="AP608">
        <v>0.57653974003746455</v>
      </c>
    </row>
    <row r="609" spans="1:42" x14ac:dyDescent="0.25">
      <c r="A609" s="1">
        <v>607</v>
      </c>
      <c r="B609" s="2">
        <v>43231</v>
      </c>
      <c r="C609">
        <v>1324.35</v>
      </c>
      <c r="D609">
        <v>8468.7880000000005</v>
      </c>
      <c r="E609">
        <v>1</v>
      </c>
      <c r="F609">
        <v>5.5499999999999554</v>
      </c>
      <c r="G609">
        <v>-841.58200000000033</v>
      </c>
      <c r="H609">
        <v>0.65962307730932068</v>
      </c>
      <c r="I609">
        <v>0.62855286638282326</v>
      </c>
      <c r="J609">
        <v>0.14763380845759441</v>
      </c>
      <c r="K609">
        <v>0.42319707803117818</v>
      </c>
      <c r="L609">
        <v>0</v>
      </c>
      <c r="M609">
        <v>0</v>
      </c>
      <c r="N609">
        <v>0</v>
      </c>
      <c r="O609">
        <v>0</v>
      </c>
      <c r="P609">
        <v>4.5770840758229368E-3</v>
      </c>
      <c r="Q609">
        <v>4.2487240377027931</v>
      </c>
      <c r="R609">
        <v>7059.2114332263081</v>
      </c>
      <c r="S609">
        <v>43046.816240331093</v>
      </c>
      <c r="T609">
        <v>0</v>
      </c>
      <c r="U609">
        <v>899.66094300363375</v>
      </c>
      <c r="V609">
        <v>27758.562005830121</v>
      </c>
      <c r="W609">
        <v>0</v>
      </c>
      <c r="X609">
        <v>0</v>
      </c>
      <c r="Y609">
        <v>0.59611231101511863</v>
      </c>
      <c r="Z609">
        <v>0</v>
      </c>
      <c r="AA609">
        <v>0.45467123468177628</v>
      </c>
      <c r="AB609">
        <v>0</v>
      </c>
      <c r="AC609">
        <v>0</v>
      </c>
      <c r="AD609">
        <v>0</v>
      </c>
      <c r="AE609">
        <v>0</v>
      </c>
      <c r="AF609">
        <v>-90</v>
      </c>
      <c r="AG609">
        <v>0.36666666666666659</v>
      </c>
      <c r="AH609">
        <v>-8</v>
      </c>
      <c r="AI609">
        <v>0.27970602554035628</v>
      </c>
      <c r="AJ609">
        <v>0.39182269972387429</v>
      </c>
      <c r="AK609">
        <v>3.787878787878788E-3</v>
      </c>
      <c r="AL609">
        <v>2.0733123237684519E-4</v>
      </c>
      <c r="AM609">
        <v>0.54222766217870244</v>
      </c>
      <c r="AN609">
        <v>0.45467123468177628</v>
      </c>
      <c r="AO609">
        <v>0.34189042443885692</v>
      </c>
      <c r="AP609">
        <v>0.55518534209897763</v>
      </c>
    </row>
    <row r="610" spans="1:42" x14ac:dyDescent="0.25">
      <c r="A610" s="1">
        <v>608</v>
      </c>
      <c r="B610" s="2">
        <v>43232</v>
      </c>
      <c r="C610">
        <v>1324.35</v>
      </c>
      <c r="D610">
        <v>8484.3466669999998</v>
      </c>
      <c r="E610">
        <v>0</v>
      </c>
      <c r="F610">
        <v>0</v>
      </c>
      <c r="G610">
        <v>15.55866699999933</v>
      </c>
      <c r="H610">
        <v>0.65971847958893293</v>
      </c>
      <c r="I610">
        <v>0.6275307019705717</v>
      </c>
      <c r="J610">
        <v>0.14394918793973749</v>
      </c>
      <c r="K610">
        <v>0.4641144082087687</v>
      </c>
      <c r="L610">
        <v>0</v>
      </c>
      <c r="M610">
        <v>0</v>
      </c>
      <c r="N610">
        <v>0</v>
      </c>
      <c r="O610">
        <v>0</v>
      </c>
      <c r="P610">
        <v>4.5770840758229368E-3</v>
      </c>
      <c r="Q610">
        <v>4.2487240377027931</v>
      </c>
      <c r="R610">
        <v>7059.2114332263081</v>
      </c>
      <c r="S610">
        <v>43112.920722808602</v>
      </c>
      <c r="T610">
        <v>0</v>
      </c>
      <c r="U610">
        <v>899.68634582025459</v>
      </c>
      <c r="V610">
        <v>24182.912332732121</v>
      </c>
      <c r="W610">
        <v>0</v>
      </c>
      <c r="X610">
        <v>0</v>
      </c>
      <c r="Y610">
        <v>0.5661447084233262</v>
      </c>
      <c r="Z610">
        <v>0</v>
      </c>
      <c r="AA610">
        <v>0.51106865199631046</v>
      </c>
      <c r="AB610">
        <v>0</v>
      </c>
      <c r="AC610">
        <v>0</v>
      </c>
      <c r="AD610">
        <v>0</v>
      </c>
      <c r="AE610">
        <v>0</v>
      </c>
      <c r="AF610">
        <v>-90</v>
      </c>
      <c r="AG610">
        <v>0.33333333333333331</v>
      </c>
      <c r="AH610">
        <v>-10</v>
      </c>
      <c r="AI610">
        <v>0.27925116237690439</v>
      </c>
      <c r="AJ610">
        <v>0.39153091165290199</v>
      </c>
      <c r="AK610">
        <v>3.787878787878788E-3</v>
      </c>
      <c r="AL610">
        <v>8.2932492950738102E-5</v>
      </c>
      <c r="AM610">
        <v>0.5082619339045289</v>
      </c>
      <c r="AN610">
        <v>0.51106865199631046</v>
      </c>
      <c r="AO610">
        <v>0.31082583445316742</v>
      </c>
      <c r="AP610">
        <v>0.58000665972424226</v>
      </c>
    </row>
    <row r="611" spans="1:42" x14ac:dyDescent="0.25">
      <c r="A611" s="1">
        <v>609</v>
      </c>
      <c r="B611" s="2">
        <v>43233</v>
      </c>
      <c r="C611">
        <v>1324.35</v>
      </c>
      <c r="D611">
        <v>8463.52</v>
      </c>
      <c r="E611">
        <v>0</v>
      </c>
      <c r="F611">
        <v>0</v>
      </c>
      <c r="G611">
        <v>-20.826666999999361</v>
      </c>
      <c r="H611">
        <v>0.65981388186854528</v>
      </c>
      <c r="I611">
        <v>0.62650883314717443</v>
      </c>
      <c r="J611">
        <v>0.1414916196768552</v>
      </c>
      <c r="K611">
        <v>0.48686588449698331</v>
      </c>
      <c r="L611">
        <v>0</v>
      </c>
      <c r="M611">
        <v>0</v>
      </c>
      <c r="N611">
        <v>0</v>
      </c>
      <c r="O611">
        <v>0</v>
      </c>
      <c r="P611">
        <v>4.5770840758229368E-3</v>
      </c>
      <c r="Q611">
        <v>4.2487240377027931</v>
      </c>
      <c r="R611">
        <v>7059.2114332263081</v>
      </c>
      <c r="S611">
        <v>43024.433962100469</v>
      </c>
      <c r="T611">
        <v>0</v>
      </c>
      <c r="U611">
        <v>899.68634582025459</v>
      </c>
      <c r="V611">
        <v>24249.01681520963</v>
      </c>
      <c r="W611">
        <v>0</v>
      </c>
      <c r="X611">
        <v>0</v>
      </c>
      <c r="Y611">
        <v>0.5661447084233262</v>
      </c>
      <c r="Z611">
        <v>0</v>
      </c>
      <c r="AA611">
        <v>0.50876268283041248</v>
      </c>
      <c r="AB611">
        <v>0</v>
      </c>
      <c r="AC611">
        <v>0</v>
      </c>
      <c r="AD611">
        <v>0</v>
      </c>
      <c r="AE611">
        <v>0</v>
      </c>
      <c r="AF611">
        <v>-90</v>
      </c>
      <c r="AG611">
        <v>0.3</v>
      </c>
      <c r="AH611">
        <v>-12</v>
      </c>
      <c r="AI611">
        <v>0.2787964307504926</v>
      </c>
      <c r="AJ611">
        <v>0.38315531860115759</v>
      </c>
      <c r="AK611">
        <v>3.787878787878788E-3</v>
      </c>
      <c r="AL611">
        <v>9.1225742245811914E-4</v>
      </c>
      <c r="AM611">
        <v>0.5082619339045289</v>
      </c>
      <c r="AN611">
        <v>0.50876268283041248</v>
      </c>
      <c r="AO611">
        <v>0.31136934540720762</v>
      </c>
      <c r="AP611">
        <v>0.57163259866178273</v>
      </c>
    </row>
    <row r="612" spans="1:42" x14ac:dyDescent="0.25">
      <c r="A612" s="1">
        <v>610</v>
      </c>
      <c r="B612" s="2">
        <v>43234</v>
      </c>
      <c r="C612">
        <v>1319.85</v>
      </c>
      <c r="D612">
        <v>8652.0383330000004</v>
      </c>
      <c r="E612">
        <v>1</v>
      </c>
      <c r="F612">
        <v>-4.5</v>
      </c>
      <c r="G612">
        <v>188.51833300000001</v>
      </c>
      <c r="H612">
        <v>0.65975864896982228</v>
      </c>
      <c r="I612">
        <v>0.60308769734471879</v>
      </c>
      <c r="J612">
        <v>0.13933947742263039</v>
      </c>
      <c r="K612">
        <v>0.54596365446778494</v>
      </c>
      <c r="L612">
        <v>0</v>
      </c>
      <c r="M612">
        <v>0</v>
      </c>
      <c r="N612">
        <v>0</v>
      </c>
      <c r="O612">
        <v>0</v>
      </c>
      <c r="P612">
        <v>1.287512838596238E-3</v>
      </c>
      <c r="Q612">
        <v>4.2487240377027931</v>
      </c>
      <c r="R612">
        <v>7063.524411457649</v>
      </c>
      <c r="S612">
        <v>43825.346975820779</v>
      </c>
      <c r="T612">
        <v>0</v>
      </c>
      <c r="U612">
        <v>899.68634582025459</v>
      </c>
      <c r="V612">
        <v>24160.530054501509</v>
      </c>
      <c r="W612">
        <v>0</v>
      </c>
      <c r="X612">
        <v>0</v>
      </c>
      <c r="Y612">
        <v>0.54184665226781858</v>
      </c>
      <c r="Z612">
        <v>0</v>
      </c>
      <c r="AA612">
        <v>0.52246672815917772</v>
      </c>
      <c r="AB612">
        <v>0</v>
      </c>
      <c r="AC612">
        <v>0</v>
      </c>
      <c r="AD612">
        <v>0</v>
      </c>
      <c r="AE612">
        <v>0</v>
      </c>
      <c r="AF612">
        <v>-90</v>
      </c>
      <c r="AG612">
        <v>0.26666666666666672</v>
      </c>
      <c r="AH612">
        <v>-14</v>
      </c>
      <c r="AI612">
        <v>0.26837402531839982</v>
      </c>
      <c r="AJ612">
        <v>0.39095382623816433</v>
      </c>
      <c r="AK612">
        <v>3.787878787878788E-3</v>
      </c>
      <c r="AL612">
        <v>1.368386133687179E-3</v>
      </c>
      <c r="AM612">
        <v>0.48072215422276632</v>
      </c>
      <c r="AN612">
        <v>0.52246672815917772</v>
      </c>
      <c r="AO612">
        <v>0.29870456883299668</v>
      </c>
      <c r="AP612">
        <v>0.56652684137699605</v>
      </c>
    </row>
    <row r="613" spans="1:42" x14ac:dyDescent="0.25">
      <c r="A613" s="1">
        <v>611</v>
      </c>
      <c r="B613" s="2">
        <v>43235</v>
      </c>
      <c r="C613">
        <v>1295</v>
      </c>
      <c r="D613">
        <v>8511.4580000000005</v>
      </c>
      <c r="E613">
        <v>1</v>
      </c>
      <c r="F613">
        <v>-24.849999999999909</v>
      </c>
      <c r="G613">
        <v>-140.58033299999991</v>
      </c>
      <c r="H613">
        <v>0.65914941335966615</v>
      </c>
      <c r="I613">
        <v>0.47687122983658492</v>
      </c>
      <c r="J613">
        <v>0.13677326291987199</v>
      </c>
      <c r="K613">
        <v>0.54952464219316277</v>
      </c>
      <c r="L613">
        <v>0</v>
      </c>
      <c r="M613">
        <v>0</v>
      </c>
      <c r="N613">
        <v>0</v>
      </c>
      <c r="O613">
        <v>0</v>
      </c>
      <c r="P613">
        <v>3.9322442996435222E-4</v>
      </c>
      <c r="Q613">
        <v>4.2487240377027931</v>
      </c>
      <c r="R613">
        <v>7064.6929347482201</v>
      </c>
      <c r="S613">
        <v>43228.038360882761</v>
      </c>
      <c r="T613">
        <v>0</v>
      </c>
      <c r="U613">
        <v>899.68055201248092</v>
      </c>
      <c r="V613">
        <v>24961.49242746627</v>
      </c>
      <c r="W613">
        <v>0</v>
      </c>
      <c r="X613">
        <v>0</v>
      </c>
      <c r="Y613">
        <v>0.43196544276457932</v>
      </c>
      <c r="Z613">
        <v>0</v>
      </c>
      <c r="AA613">
        <v>0.50085650283304783</v>
      </c>
      <c r="AB613">
        <v>0</v>
      </c>
      <c r="AC613">
        <v>0</v>
      </c>
      <c r="AD613">
        <v>0</v>
      </c>
      <c r="AE613">
        <v>0</v>
      </c>
      <c r="AF613">
        <v>-90</v>
      </c>
      <c r="AG613">
        <v>0.23333333333333331</v>
      </c>
      <c r="AH613">
        <v>-16</v>
      </c>
      <c r="AI613">
        <v>0.21220769727728031</v>
      </c>
      <c r="AJ613">
        <v>0.37403846577595751</v>
      </c>
      <c r="AK613">
        <v>3.787878787878788E-3</v>
      </c>
      <c r="AL613">
        <v>1.451318626637917E-3</v>
      </c>
      <c r="AM613">
        <v>0.35618115055079619</v>
      </c>
      <c r="AN613">
        <v>0.50085650283304783</v>
      </c>
      <c r="AO613">
        <v>0.27458601252234449</v>
      </c>
      <c r="AP613">
        <v>0.54991998371323902</v>
      </c>
    </row>
    <row r="614" spans="1:42" x14ac:dyDescent="0.25">
      <c r="A614" s="1">
        <v>612</v>
      </c>
      <c r="B614" s="2">
        <v>43236</v>
      </c>
      <c r="C614">
        <v>1291.25</v>
      </c>
      <c r="D614">
        <v>8471.06</v>
      </c>
      <c r="E614">
        <v>1</v>
      </c>
      <c r="F614">
        <v>-3.75</v>
      </c>
      <c r="G614">
        <v>-40.398000000001048</v>
      </c>
      <c r="H614">
        <v>0.65861884278708516</v>
      </c>
      <c r="I614">
        <v>0.46239797760064372</v>
      </c>
      <c r="J614">
        <v>0.1367805608943051</v>
      </c>
      <c r="K614">
        <v>0.54177231931431857</v>
      </c>
      <c r="L614">
        <v>0</v>
      </c>
      <c r="M614">
        <v>0</v>
      </c>
      <c r="N614">
        <v>0</v>
      </c>
      <c r="O614">
        <v>0</v>
      </c>
      <c r="P614">
        <v>3.9322442996435222E-4</v>
      </c>
      <c r="Q614">
        <v>4.2487240377027931</v>
      </c>
      <c r="R614">
        <v>7064.6929347482201</v>
      </c>
      <c r="S614">
        <v>43056.39693261603</v>
      </c>
      <c r="T614">
        <v>0</v>
      </c>
      <c r="U614">
        <v>899.67078038539626</v>
      </c>
      <c r="V614">
        <v>24364.205387420909</v>
      </c>
      <c r="W614">
        <v>0</v>
      </c>
      <c r="X614">
        <v>0</v>
      </c>
      <c r="Y614">
        <v>0.54589632829373658</v>
      </c>
      <c r="Z614">
        <v>0</v>
      </c>
      <c r="AA614">
        <v>0.50744498616418499</v>
      </c>
      <c r="AB614">
        <v>0</v>
      </c>
      <c r="AC614">
        <v>0</v>
      </c>
      <c r="AD614">
        <v>0</v>
      </c>
      <c r="AE614">
        <v>0</v>
      </c>
      <c r="AF614">
        <v>-90</v>
      </c>
      <c r="AG614">
        <v>0.2</v>
      </c>
      <c r="AH614">
        <v>-18</v>
      </c>
      <c r="AI614">
        <v>0.2057671000322864</v>
      </c>
      <c r="AJ614">
        <v>0.35208868209487182</v>
      </c>
      <c r="AK614">
        <v>3.787878787878788E-3</v>
      </c>
      <c r="AL614">
        <v>1.907447337866976E-3</v>
      </c>
      <c r="AM614">
        <v>0.48531211750306008</v>
      </c>
      <c r="AN614">
        <v>0.50744498616418499</v>
      </c>
      <c r="AO614">
        <v>0.40847300489895538</v>
      </c>
      <c r="AP614">
        <v>0.55398713654084408</v>
      </c>
    </row>
    <row r="615" spans="1:42" x14ac:dyDescent="0.25">
      <c r="A615" s="1">
        <v>613</v>
      </c>
      <c r="B615" s="2">
        <v>43237</v>
      </c>
      <c r="C615">
        <v>1289.5</v>
      </c>
      <c r="D615">
        <v>8106.1183329999994</v>
      </c>
      <c r="E615">
        <v>1</v>
      </c>
      <c r="F615">
        <v>-1.75</v>
      </c>
      <c r="G615">
        <v>-364.94166700000011</v>
      </c>
      <c r="H615">
        <v>0.65812676787118973</v>
      </c>
      <c r="I615">
        <v>0.45819728238096052</v>
      </c>
      <c r="J615">
        <v>0.1355656398065446</v>
      </c>
      <c r="K615">
        <v>0.48630472524265539</v>
      </c>
      <c r="L615">
        <v>0</v>
      </c>
      <c r="M615">
        <v>0</v>
      </c>
      <c r="N615">
        <v>0</v>
      </c>
      <c r="O615">
        <v>0</v>
      </c>
      <c r="P615">
        <v>3.9322442996435222E-4</v>
      </c>
      <c r="Q615">
        <v>4.2487240377027931</v>
      </c>
      <c r="R615">
        <v>7064.6929347482201</v>
      </c>
      <c r="S615">
        <v>41505.859811531052</v>
      </c>
      <c r="T615">
        <v>0</v>
      </c>
      <c r="U615">
        <v>899.66930579378391</v>
      </c>
      <c r="V615">
        <v>24192.565433745782</v>
      </c>
      <c r="W615">
        <v>0</v>
      </c>
      <c r="X615">
        <v>0</v>
      </c>
      <c r="Y615">
        <v>0.556695464362851</v>
      </c>
      <c r="Z615">
        <v>0</v>
      </c>
      <c r="AA615">
        <v>0.48609830017130062</v>
      </c>
      <c r="AB615">
        <v>0</v>
      </c>
      <c r="AC615">
        <v>0</v>
      </c>
      <c r="AD615">
        <v>0</v>
      </c>
      <c r="AE615">
        <v>0</v>
      </c>
      <c r="AF615">
        <v>-90</v>
      </c>
      <c r="AG615">
        <v>0.16666666666666671</v>
      </c>
      <c r="AH615">
        <v>-20</v>
      </c>
      <c r="AI615">
        <v>0.2038977906595274</v>
      </c>
      <c r="AJ615">
        <v>0.30890560273298168</v>
      </c>
      <c r="AK615">
        <v>3.787878787878788E-3</v>
      </c>
      <c r="AL615">
        <v>3.7319621827832143E-4</v>
      </c>
      <c r="AM615">
        <v>0.49755201958384337</v>
      </c>
      <c r="AN615">
        <v>0.48609830017130062</v>
      </c>
      <c r="AO615">
        <v>0.4240087193331501</v>
      </c>
      <c r="AP615">
        <v>0.55513343795771108</v>
      </c>
    </row>
    <row r="616" spans="1:42" x14ac:dyDescent="0.25">
      <c r="A616" s="1">
        <v>614</v>
      </c>
      <c r="B616" s="2">
        <v>43238</v>
      </c>
      <c r="C616">
        <v>1288.3</v>
      </c>
      <c r="D616">
        <v>8240.0550000000003</v>
      </c>
      <c r="E616">
        <v>1</v>
      </c>
      <c r="F616">
        <v>-1.200000000000045</v>
      </c>
      <c r="G616">
        <v>133.93666700000091</v>
      </c>
      <c r="H616">
        <v>0.65723132542219653</v>
      </c>
      <c r="I616">
        <v>0.46116747535218389</v>
      </c>
      <c r="J616">
        <v>0.13484783969356731</v>
      </c>
      <c r="K616">
        <v>0.52034714493088841</v>
      </c>
      <c r="L616">
        <v>0</v>
      </c>
      <c r="M616">
        <v>0</v>
      </c>
      <c r="N616">
        <v>0</v>
      </c>
      <c r="O616">
        <v>0</v>
      </c>
      <c r="P616">
        <v>3.9322442996435222E-4</v>
      </c>
      <c r="Q616">
        <v>4.2487240377027931</v>
      </c>
      <c r="R616">
        <v>7064.6929347482201</v>
      </c>
      <c r="S616">
        <v>42074.919276274442</v>
      </c>
      <c r="T616">
        <v>0</v>
      </c>
      <c r="U616">
        <v>899.66861765103147</v>
      </c>
      <c r="V616">
        <v>22642.029000803552</v>
      </c>
      <c r="W616">
        <v>0</v>
      </c>
      <c r="X616">
        <v>0</v>
      </c>
      <c r="Y616">
        <v>0.55966522678185726</v>
      </c>
      <c r="Z616">
        <v>0</v>
      </c>
      <c r="AA616">
        <v>0.51884306232705235</v>
      </c>
      <c r="AB616">
        <v>0</v>
      </c>
      <c r="AC616">
        <v>0</v>
      </c>
      <c r="AD616">
        <v>0</v>
      </c>
      <c r="AE616">
        <v>0</v>
      </c>
      <c r="AF616">
        <v>-90</v>
      </c>
      <c r="AG616">
        <v>0.1333333333333333</v>
      </c>
      <c r="AH616">
        <v>-22</v>
      </c>
      <c r="AI616">
        <v>0.20521952653172179</v>
      </c>
      <c r="AJ616">
        <v>0.3055544794942453</v>
      </c>
      <c r="AK616">
        <v>3.787878787878788E-2</v>
      </c>
      <c r="AL616">
        <v>8.7079117598275007E-4</v>
      </c>
      <c r="AM616">
        <v>0.50091799265605863</v>
      </c>
      <c r="AN616">
        <v>0.51884306232705235</v>
      </c>
      <c r="AO616">
        <v>0.42102926326285273</v>
      </c>
      <c r="AP616">
        <v>0.56730294678530457</v>
      </c>
    </row>
    <row r="617" spans="1:42" x14ac:dyDescent="0.25">
      <c r="A617" s="1">
        <v>615</v>
      </c>
      <c r="B617" s="2">
        <v>43239</v>
      </c>
      <c r="C617">
        <v>1288.3</v>
      </c>
      <c r="D617">
        <v>8239.08</v>
      </c>
      <c r="E617">
        <v>0</v>
      </c>
      <c r="F617">
        <v>0</v>
      </c>
      <c r="G617">
        <v>-0.9750000000003638</v>
      </c>
      <c r="H617">
        <v>0.65652501380822414</v>
      </c>
      <c r="I617">
        <v>0.4685918100295467</v>
      </c>
      <c r="J617">
        <v>0.13352136110371071</v>
      </c>
      <c r="K617">
        <v>0.53591472814382435</v>
      </c>
      <c r="L617">
        <v>0</v>
      </c>
      <c r="M617">
        <v>0</v>
      </c>
      <c r="N617">
        <v>0</v>
      </c>
      <c r="O617">
        <v>0</v>
      </c>
      <c r="P617">
        <v>3.9322442996435222E-4</v>
      </c>
      <c r="Q617">
        <v>0.59044830971238449</v>
      </c>
      <c r="R617">
        <v>36907.642206516168</v>
      </c>
      <c r="S617">
        <v>41772.899657134403</v>
      </c>
      <c r="T617">
        <v>0</v>
      </c>
      <c r="U617">
        <v>899.66814578171557</v>
      </c>
      <c r="V617">
        <v>23211.088937416251</v>
      </c>
      <c r="W617">
        <v>0</v>
      </c>
      <c r="X617">
        <v>0</v>
      </c>
      <c r="Y617">
        <v>0.5661447084233262</v>
      </c>
      <c r="Z617">
        <v>0</v>
      </c>
      <c r="AA617">
        <v>0.51008037949663987</v>
      </c>
      <c r="AB617">
        <v>0</v>
      </c>
      <c r="AC617">
        <v>0</v>
      </c>
      <c r="AD617">
        <v>0</v>
      </c>
      <c r="AE617">
        <v>0</v>
      </c>
      <c r="AF617">
        <v>-90</v>
      </c>
      <c r="AG617">
        <v>0.1</v>
      </c>
      <c r="AH617">
        <v>-24</v>
      </c>
      <c r="AI617">
        <v>0.20852335546314829</v>
      </c>
      <c r="AJ617">
        <v>0.29398205402400179</v>
      </c>
      <c r="AK617">
        <v>3.787878787878788E-2</v>
      </c>
      <c r="AL617">
        <v>8.7079117598275007E-4</v>
      </c>
      <c r="AM617">
        <v>0.5082619339045289</v>
      </c>
      <c r="AN617">
        <v>0.51008037949663987</v>
      </c>
      <c r="AO617">
        <v>0.42067888091232197</v>
      </c>
      <c r="AP617">
        <v>0.55950449903414079</v>
      </c>
    </row>
    <row r="618" spans="1:42" x14ac:dyDescent="0.25">
      <c r="A618" s="1">
        <v>616</v>
      </c>
      <c r="B618" s="2">
        <v>43240</v>
      </c>
      <c r="C618">
        <v>1288.3</v>
      </c>
      <c r="D618">
        <v>8507.4066669999993</v>
      </c>
      <c r="E618">
        <v>0</v>
      </c>
      <c r="F618">
        <v>0</v>
      </c>
      <c r="G618">
        <v>268.32666699999942</v>
      </c>
      <c r="H618">
        <v>0.65581870219425176</v>
      </c>
      <c r="I618">
        <v>0.47603213660769139</v>
      </c>
      <c r="J618">
        <v>0.13350834766856379</v>
      </c>
      <c r="K618">
        <v>0.58823794259890105</v>
      </c>
      <c r="L618">
        <v>0</v>
      </c>
      <c r="M618">
        <v>0</v>
      </c>
      <c r="N618">
        <v>0</v>
      </c>
      <c r="O618">
        <v>0</v>
      </c>
      <c r="P618">
        <v>3.9322442996435222E-4</v>
      </c>
      <c r="Q618">
        <v>8.2055036605933385E-2</v>
      </c>
      <c r="R618">
        <v>41054.448126616197</v>
      </c>
      <c r="S618">
        <v>41753.030283131571</v>
      </c>
      <c r="T618">
        <v>0</v>
      </c>
      <c r="U618">
        <v>899.66814578171557</v>
      </c>
      <c r="V618">
        <v>23210.513250314281</v>
      </c>
      <c r="W618">
        <v>0</v>
      </c>
      <c r="X618">
        <v>0</v>
      </c>
      <c r="Y618">
        <v>0.5661447084233262</v>
      </c>
      <c r="Z618">
        <v>0</v>
      </c>
      <c r="AA618">
        <v>0.52773751482408748</v>
      </c>
      <c r="AB618">
        <v>0</v>
      </c>
      <c r="AC618">
        <v>0</v>
      </c>
      <c r="AD618">
        <v>0</v>
      </c>
      <c r="AE618">
        <v>0</v>
      </c>
      <c r="AF618">
        <v>-90</v>
      </c>
      <c r="AG618">
        <v>6.6666666666666666E-2</v>
      </c>
      <c r="AH618">
        <v>-26</v>
      </c>
      <c r="AI618">
        <v>0.21183430079042259</v>
      </c>
      <c r="AJ618">
        <v>0.29876588445651098</v>
      </c>
      <c r="AK618">
        <v>3.787878787878788E-2</v>
      </c>
      <c r="AL618">
        <v>1.036656161884226E-3</v>
      </c>
      <c r="AM618">
        <v>0.5082619339045289</v>
      </c>
      <c r="AN618">
        <v>0.52773751482408748</v>
      </c>
      <c r="AO618">
        <v>0.41370400699932108</v>
      </c>
      <c r="AP618">
        <v>0.55672441272051221</v>
      </c>
    </row>
    <row r="619" spans="1:42" x14ac:dyDescent="0.25">
      <c r="A619" s="1">
        <v>617</v>
      </c>
      <c r="B619" s="2">
        <v>43241</v>
      </c>
      <c r="C619">
        <v>1288.3499999999999</v>
      </c>
      <c r="D619">
        <v>8385.5561870000001</v>
      </c>
      <c r="E619">
        <v>1</v>
      </c>
      <c r="F619">
        <v>4.9999999999954532E-2</v>
      </c>
      <c r="G619">
        <v>-121.85047999999919</v>
      </c>
      <c r="H619">
        <v>0.65511406430448327</v>
      </c>
      <c r="I619">
        <v>0.48373951814734217</v>
      </c>
      <c r="J619">
        <v>0.1332336977384567</v>
      </c>
      <c r="K619">
        <v>0.56790891746199157</v>
      </c>
      <c r="L619">
        <v>0</v>
      </c>
      <c r="M619">
        <v>0</v>
      </c>
      <c r="N619">
        <v>0</v>
      </c>
      <c r="O619">
        <v>0</v>
      </c>
      <c r="P619">
        <v>3.9322442996435222E-4</v>
      </c>
      <c r="Q619">
        <v>8.2055036605933385E-2</v>
      </c>
      <c r="R619">
        <v>41054.448126616197</v>
      </c>
      <c r="S619">
        <v>41743.031857195943</v>
      </c>
      <c r="T619">
        <v>0</v>
      </c>
      <c r="U619">
        <v>899.66814578171557</v>
      </c>
      <c r="V619">
        <v>23232.530804797319</v>
      </c>
      <c r="W619">
        <v>0</v>
      </c>
      <c r="X619">
        <v>0</v>
      </c>
      <c r="Y619">
        <v>0.5664146868250538</v>
      </c>
      <c r="Z619">
        <v>0</v>
      </c>
      <c r="AA619">
        <v>0.50210831466596384</v>
      </c>
      <c r="AB619">
        <v>0</v>
      </c>
      <c r="AC619">
        <v>0</v>
      </c>
      <c r="AD619">
        <v>0</v>
      </c>
      <c r="AE619">
        <v>0</v>
      </c>
      <c r="AF619">
        <v>-90</v>
      </c>
      <c r="AG619">
        <v>3.3333333333333333E-2</v>
      </c>
      <c r="AH619">
        <v>-28</v>
      </c>
      <c r="AI619">
        <v>0.21526408557556731</v>
      </c>
      <c r="AJ619">
        <v>0.27121946827058618</v>
      </c>
      <c r="AK619">
        <v>3.787878787878788E-2</v>
      </c>
      <c r="AL619">
        <v>2.9026372532758328E-4</v>
      </c>
      <c r="AM619">
        <v>0.50856793145654822</v>
      </c>
      <c r="AN619">
        <v>0.50210831466596384</v>
      </c>
      <c r="AO619">
        <v>0.40698977668420749</v>
      </c>
      <c r="AP619">
        <v>0.55161116513330255</v>
      </c>
    </row>
    <row r="620" spans="1:42" x14ac:dyDescent="0.25">
      <c r="A620" s="1">
        <v>618</v>
      </c>
      <c r="B620" s="2">
        <v>43242</v>
      </c>
      <c r="C620">
        <v>1293.05</v>
      </c>
      <c r="D620">
        <v>8396.6299999999992</v>
      </c>
      <c r="E620">
        <v>1</v>
      </c>
      <c r="F620">
        <v>4.7000000000000446</v>
      </c>
      <c r="G620">
        <v>11.07381299999906</v>
      </c>
      <c r="H620">
        <v>0.65456675648986484</v>
      </c>
      <c r="I620">
        <v>0.51480745087155544</v>
      </c>
      <c r="J620">
        <v>0.1341668609067104</v>
      </c>
      <c r="K620">
        <v>0.558688847064709</v>
      </c>
      <c r="L620">
        <v>0</v>
      </c>
      <c r="M620">
        <v>0</v>
      </c>
      <c r="N620">
        <v>0</v>
      </c>
      <c r="O620">
        <v>0</v>
      </c>
      <c r="P620">
        <v>3.9322442996435222E-4</v>
      </c>
      <c r="Q620">
        <v>8.2055036605933385E-2</v>
      </c>
      <c r="R620">
        <v>41054.448126616197</v>
      </c>
      <c r="S620">
        <v>41743.942367481854</v>
      </c>
      <c r="T620">
        <v>0</v>
      </c>
      <c r="U620">
        <v>899.66816544293704</v>
      </c>
      <c r="V620">
        <v>23222.532359200461</v>
      </c>
      <c r="W620">
        <v>0</v>
      </c>
      <c r="X620">
        <v>0</v>
      </c>
      <c r="Y620">
        <v>0.59152267818574544</v>
      </c>
      <c r="Z620">
        <v>0</v>
      </c>
      <c r="AA620">
        <v>0.51080511266306494</v>
      </c>
      <c r="AB620">
        <v>0</v>
      </c>
      <c r="AC620">
        <v>0</v>
      </c>
      <c r="AD620">
        <v>0</v>
      </c>
      <c r="AE620">
        <v>0</v>
      </c>
      <c r="AF620">
        <v>-90</v>
      </c>
      <c r="AG620">
        <v>0</v>
      </c>
      <c r="AH620">
        <v>-30</v>
      </c>
      <c r="AI620">
        <v>0.22908931563784221</v>
      </c>
      <c r="AJ620">
        <v>0.24861653694379551</v>
      </c>
      <c r="AK620">
        <v>3.787878787878788E-2</v>
      </c>
      <c r="AL620">
        <v>1.658649859014762E-4</v>
      </c>
      <c r="AM620">
        <v>0.53702570379437009</v>
      </c>
      <c r="AN620">
        <v>0.51080511266306494</v>
      </c>
      <c r="AO620">
        <v>0.40738346025370298</v>
      </c>
      <c r="AP620">
        <v>0.56750051523601874</v>
      </c>
    </row>
    <row r="621" spans="1:42" x14ac:dyDescent="0.25">
      <c r="A621" s="1">
        <v>619</v>
      </c>
      <c r="B621" s="2">
        <v>43243</v>
      </c>
      <c r="C621">
        <v>1289</v>
      </c>
      <c r="D621">
        <v>7555.74</v>
      </c>
      <c r="E621">
        <v>1</v>
      </c>
      <c r="F621">
        <v>-4.0499999999999554</v>
      </c>
      <c r="G621">
        <v>-840.88999999999942</v>
      </c>
      <c r="H621">
        <v>0.65397760557015339</v>
      </c>
      <c r="I621">
        <v>0.49927022779065749</v>
      </c>
      <c r="J621">
        <v>0.1319687476258295</v>
      </c>
      <c r="K621">
        <v>0.42035583176150931</v>
      </c>
      <c r="L621">
        <v>0</v>
      </c>
      <c r="M621">
        <v>0</v>
      </c>
      <c r="N621">
        <v>0</v>
      </c>
      <c r="O621">
        <v>0</v>
      </c>
      <c r="P621">
        <v>3.9322442996435222E-4</v>
      </c>
      <c r="Q621">
        <v>8.2055036605933385E-2</v>
      </c>
      <c r="R621">
        <v>41054.448126616197</v>
      </c>
      <c r="S621">
        <v>41674.941515191342</v>
      </c>
      <c r="T621">
        <v>0</v>
      </c>
      <c r="U621">
        <v>899.67001359775782</v>
      </c>
      <c r="V621">
        <v>23223.44102133155</v>
      </c>
      <c r="W621">
        <v>0</v>
      </c>
      <c r="X621">
        <v>0</v>
      </c>
      <c r="Y621">
        <v>0.54427645788336965</v>
      </c>
      <c r="Z621">
        <v>0</v>
      </c>
      <c r="AA621">
        <v>0.45473711951508761</v>
      </c>
      <c r="AB621">
        <v>0</v>
      </c>
      <c r="AC621">
        <v>0</v>
      </c>
      <c r="AD621">
        <v>0</v>
      </c>
      <c r="AE621">
        <v>0</v>
      </c>
      <c r="AF621">
        <v>-90</v>
      </c>
      <c r="AG621">
        <v>0</v>
      </c>
      <c r="AH621">
        <v>-30</v>
      </c>
      <c r="AI621">
        <v>0.2221752513668426</v>
      </c>
      <c r="AJ621">
        <v>0.1870583451338716</v>
      </c>
      <c r="AK621">
        <v>3.787878787878788E-2</v>
      </c>
      <c r="AL621">
        <v>4.5612871122905962E-4</v>
      </c>
      <c r="AM621">
        <v>0.48347613219094288</v>
      </c>
      <c r="AN621">
        <v>0.45473711951508761</v>
      </c>
      <c r="AO621">
        <v>0.37019402415863067</v>
      </c>
      <c r="AP621">
        <v>0.61490730947832506</v>
      </c>
    </row>
    <row r="622" spans="1:42" x14ac:dyDescent="0.25">
      <c r="A622" s="1">
        <v>620</v>
      </c>
      <c r="B622" s="2">
        <v>43244</v>
      </c>
      <c r="C622">
        <v>1304.8499999999999</v>
      </c>
      <c r="D622">
        <v>7566.1933330000002</v>
      </c>
      <c r="E622">
        <v>1</v>
      </c>
      <c r="F622">
        <v>15.849999999999911</v>
      </c>
      <c r="G622">
        <v>10.453333000000381</v>
      </c>
      <c r="H622">
        <v>0.65367633521348278</v>
      </c>
      <c r="I622">
        <v>0.58783344162139517</v>
      </c>
      <c r="J622">
        <v>0.12980734371204661</v>
      </c>
      <c r="K622">
        <v>0.44719086808242309</v>
      </c>
      <c r="L622">
        <v>0</v>
      </c>
      <c r="M622">
        <v>0</v>
      </c>
      <c r="N622">
        <v>0</v>
      </c>
      <c r="O622">
        <v>0</v>
      </c>
      <c r="P622">
        <v>3.9322442996435222E-4</v>
      </c>
      <c r="Q622">
        <v>8.2055036605933385E-2</v>
      </c>
      <c r="R622">
        <v>41054.448126616197</v>
      </c>
      <c r="S622">
        <v>41675.805496420529</v>
      </c>
      <c r="T622">
        <v>0</v>
      </c>
      <c r="U622">
        <v>899.6684210388164</v>
      </c>
      <c r="V622">
        <v>23154.441761599981</v>
      </c>
      <c r="W622">
        <v>0</v>
      </c>
      <c r="X622">
        <v>0</v>
      </c>
      <c r="Y622">
        <v>0.65172786177105801</v>
      </c>
      <c r="Z622">
        <v>0</v>
      </c>
      <c r="AA622">
        <v>0.51073922782975356</v>
      </c>
      <c r="AB622">
        <v>0</v>
      </c>
      <c r="AC622">
        <v>0</v>
      </c>
      <c r="AD622">
        <v>0</v>
      </c>
      <c r="AE622">
        <v>0</v>
      </c>
      <c r="AF622">
        <v>-90</v>
      </c>
      <c r="AG622">
        <v>0</v>
      </c>
      <c r="AH622">
        <v>-30</v>
      </c>
      <c r="AI622">
        <v>0.26158588152152079</v>
      </c>
      <c r="AJ622">
        <v>0.19899993629667831</v>
      </c>
      <c r="AK622">
        <v>3.787878787878788E-2</v>
      </c>
      <c r="AL622">
        <v>4.146624647536905E-4</v>
      </c>
      <c r="AM622">
        <v>0.60526315789473661</v>
      </c>
      <c r="AN622">
        <v>0.51073922782975356</v>
      </c>
      <c r="AO622">
        <v>0.42042043692491382</v>
      </c>
      <c r="AP622">
        <v>0.62977920404087984</v>
      </c>
    </row>
    <row r="623" spans="1:42" x14ac:dyDescent="0.25">
      <c r="A623" s="1">
        <v>621</v>
      </c>
      <c r="B623" s="2">
        <v>43245</v>
      </c>
      <c r="C623">
        <v>1303.5</v>
      </c>
      <c r="D623">
        <v>7576.78</v>
      </c>
      <c r="E623">
        <v>1</v>
      </c>
      <c r="F623">
        <v>-1.3499999999999091</v>
      </c>
      <c r="G623">
        <v>10.586666999999579</v>
      </c>
      <c r="H623">
        <v>0.65316417560714268</v>
      </c>
      <c r="I623">
        <v>0.58606744259031185</v>
      </c>
      <c r="J623">
        <v>0.1268180437021468</v>
      </c>
      <c r="K623">
        <v>0.48501985026767758</v>
      </c>
      <c r="L623">
        <v>0</v>
      </c>
      <c r="M623">
        <v>0</v>
      </c>
      <c r="N623">
        <v>0</v>
      </c>
      <c r="O623">
        <v>0</v>
      </c>
      <c r="P623">
        <v>3.9322442996435222E-4</v>
      </c>
      <c r="Q623">
        <v>8.2055036605933385E-2</v>
      </c>
      <c r="R623">
        <v>41054.448126616197</v>
      </c>
      <c r="S623">
        <v>41676.673654915758</v>
      </c>
      <c r="T623">
        <v>0</v>
      </c>
      <c r="U623">
        <v>899.67465364603129</v>
      </c>
      <c r="V623">
        <v>23155.29951022195</v>
      </c>
      <c r="W623">
        <v>0</v>
      </c>
      <c r="X623">
        <v>0</v>
      </c>
      <c r="Y623">
        <v>0.55885529157667446</v>
      </c>
      <c r="Z623">
        <v>0</v>
      </c>
      <c r="AA623">
        <v>0.51073922782975356</v>
      </c>
      <c r="AB623">
        <v>0</v>
      </c>
      <c r="AC623">
        <v>0</v>
      </c>
      <c r="AD623">
        <v>0</v>
      </c>
      <c r="AE623">
        <v>0</v>
      </c>
      <c r="AF623">
        <v>-90</v>
      </c>
      <c r="AG623">
        <v>0</v>
      </c>
      <c r="AH623">
        <v>-30</v>
      </c>
      <c r="AI623">
        <v>0.26080001195268881</v>
      </c>
      <c r="AJ623">
        <v>0.21583383336911649</v>
      </c>
      <c r="AK623">
        <v>3.787878787878788E-2</v>
      </c>
      <c r="AL623">
        <v>1.658649859014762E-3</v>
      </c>
      <c r="AM623">
        <v>0.50000000000000078</v>
      </c>
      <c r="AN623">
        <v>0.51073922782975356</v>
      </c>
      <c r="AO623">
        <v>0.32354071550280639</v>
      </c>
      <c r="AP623">
        <v>0.60534056010805704</v>
      </c>
    </row>
    <row r="624" spans="1:42" x14ac:dyDescent="0.25">
      <c r="A624" s="1">
        <v>622</v>
      </c>
      <c r="B624" s="2">
        <v>43246</v>
      </c>
      <c r="C624">
        <v>1303.5</v>
      </c>
      <c r="D624">
        <v>7342.9083329999994</v>
      </c>
      <c r="E624">
        <v>0</v>
      </c>
      <c r="F624">
        <v>0</v>
      </c>
      <c r="G624">
        <v>-233.87166700000029</v>
      </c>
      <c r="H624">
        <v>0.65246623261418912</v>
      </c>
      <c r="I624">
        <v>0.59358305385994115</v>
      </c>
      <c r="J624">
        <v>0.1234689163336698</v>
      </c>
      <c r="K624">
        <v>0.47791907116774451</v>
      </c>
      <c r="L624">
        <v>0</v>
      </c>
      <c r="M624">
        <v>0</v>
      </c>
      <c r="N624">
        <v>0</v>
      </c>
      <c r="O624">
        <v>0</v>
      </c>
      <c r="P624">
        <v>3.9322442996435222E-4</v>
      </c>
      <c r="Q624">
        <v>8.2055036605933385E-2</v>
      </c>
      <c r="R624">
        <v>41054.448126616197</v>
      </c>
      <c r="S624">
        <v>41657.48330671899</v>
      </c>
      <c r="T624">
        <v>0</v>
      </c>
      <c r="U624">
        <v>899.67412279305086</v>
      </c>
      <c r="V624">
        <v>23156.168199570169</v>
      </c>
      <c r="W624">
        <v>0</v>
      </c>
      <c r="X624">
        <v>0</v>
      </c>
      <c r="Y624">
        <v>0.5661447084233262</v>
      </c>
      <c r="Z624">
        <v>0</v>
      </c>
      <c r="AA624">
        <v>0.49472921333509029</v>
      </c>
      <c r="AB624">
        <v>0</v>
      </c>
      <c r="AC624">
        <v>0</v>
      </c>
      <c r="AD624">
        <v>0</v>
      </c>
      <c r="AE624">
        <v>0</v>
      </c>
      <c r="AF624">
        <v>-90</v>
      </c>
      <c r="AG624">
        <v>0</v>
      </c>
      <c r="AH624">
        <v>-30</v>
      </c>
      <c r="AI624">
        <v>0.2641444589676738</v>
      </c>
      <c r="AJ624">
        <v>0.21267398666964629</v>
      </c>
      <c r="AK624">
        <v>3.787878787878788E-2</v>
      </c>
      <c r="AL624">
        <v>1.2439873942610719E-4</v>
      </c>
      <c r="AM624">
        <v>0.5082619339045289</v>
      </c>
      <c r="AN624">
        <v>0.49472921333509029</v>
      </c>
      <c r="AO624">
        <v>0.32671115182720378</v>
      </c>
      <c r="AP624">
        <v>0.59976339960991987</v>
      </c>
    </row>
    <row r="625" spans="1:42" x14ac:dyDescent="0.25">
      <c r="A625" s="1">
        <v>623</v>
      </c>
      <c r="B625" s="2">
        <v>43247</v>
      </c>
      <c r="C625">
        <v>1303.5</v>
      </c>
      <c r="D625">
        <v>7361.8316670000004</v>
      </c>
      <c r="E625">
        <v>0</v>
      </c>
      <c r="F625">
        <v>0</v>
      </c>
      <c r="G625">
        <v>18.923334000000981</v>
      </c>
      <c r="H625">
        <v>0.65176828962123556</v>
      </c>
      <c r="I625">
        <v>0.60111476124319529</v>
      </c>
      <c r="J625">
        <v>0.1201450026991584</v>
      </c>
      <c r="K625">
        <v>0.52471395421728584</v>
      </c>
      <c r="L625">
        <v>0</v>
      </c>
      <c r="M625">
        <v>0</v>
      </c>
      <c r="N625">
        <v>0</v>
      </c>
      <c r="O625">
        <v>0</v>
      </c>
      <c r="P625">
        <v>3.9322442996435222E-4</v>
      </c>
      <c r="Q625">
        <v>8.2055036605933385E-2</v>
      </c>
      <c r="R625">
        <v>41054.448126616197</v>
      </c>
      <c r="S625">
        <v>41659.036061583072</v>
      </c>
      <c r="T625">
        <v>0</v>
      </c>
      <c r="U625">
        <v>899.67412279305086</v>
      </c>
      <c r="V625">
        <v>23136.977851373391</v>
      </c>
      <c r="W625">
        <v>0</v>
      </c>
      <c r="X625">
        <v>0</v>
      </c>
      <c r="Y625">
        <v>0.5661447084233262</v>
      </c>
      <c r="Z625">
        <v>0</v>
      </c>
      <c r="AA625">
        <v>0.5112663064962446</v>
      </c>
      <c r="AB625">
        <v>0</v>
      </c>
      <c r="AC625">
        <v>0</v>
      </c>
      <c r="AD625">
        <v>0</v>
      </c>
      <c r="AE625">
        <v>0</v>
      </c>
      <c r="AF625">
        <v>-90</v>
      </c>
      <c r="AG625">
        <v>0</v>
      </c>
      <c r="AH625">
        <v>-30</v>
      </c>
      <c r="AI625">
        <v>0.26749606875322179</v>
      </c>
      <c r="AJ625">
        <v>0.2334977096266922</v>
      </c>
      <c r="AK625">
        <v>3.787878787878788E-2</v>
      </c>
      <c r="AL625">
        <v>4.1466246475369051E-5</v>
      </c>
      <c r="AM625">
        <v>0.5082619339045289</v>
      </c>
      <c r="AN625">
        <v>0.5112663064962446</v>
      </c>
      <c r="AO625">
        <v>0.32229717670344432</v>
      </c>
      <c r="AP625">
        <v>0.5839829448372289</v>
      </c>
    </row>
    <row r="626" spans="1:42" x14ac:dyDescent="0.25">
      <c r="A626" s="1">
        <v>624</v>
      </c>
      <c r="B626" s="2">
        <v>43248</v>
      </c>
      <c r="C626">
        <v>1303.5</v>
      </c>
      <c r="D626">
        <v>7344.56</v>
      </c>
      <c r="E626">
        <v>0</v>
      </c>
      <c r="F626">
        <v>0</v>
      </c>
      <c r="G626">
        <v>-17.271666999999979</v>
      </c>
      <c r="H626">
        <v>0.65107034662828212</v>
      </c>
      <c r="I626">
        <v>0.60866261650484799</v>
      </c>
      <c r="J626">
        <v>0.1194666636847332</v>
      </c>
      <c r="K626">
        <v>0.52999208588578639</v>
      </c>
      <c r="L626">
        <v>0</v>
      </c>
      <c r="M626">
        <v>0</v>
      </c>
      <c r="N626">
        <v>0</v>
      </c>
      <c r="O626">
        <v>0</v>
      </c>
      <c r="P626">
        <v>3.9322442996435222E-4</v>
      </c>
      <c r="Q626">
        <v>8.2055036605933385E-2</v>
      </c>
      <c r="R626">
        <v>41054.448126616197</v>
      </c>
      <c r="S626">
        <v>41657.618834315137</v>
      </c>
      <c r="T626">
        <v>0</v>
      </c>
      <c r="U626">
        <v>899.67412279305086</v>
      </c>
      <c r="V626">
        <v>23138.530606237469</v>
      </c>
      <c r="W626">
        <v>0</v>
      </c>
      <c r="X626">
        <v>0</v>
      </c>
      <c r="Y626">
        <v>0.5661447084233262</v>
      </c>
      <c r="Z626">
        <v>0</v>
      </c>
      <c r="AA626">
        <v>0.50896033733034651</v>
      </c>
      <c r="AB626">
        <v>0</v>
      </c>
      <c r="AC626">
        <v>0</v>
      </c>
      <c r="AD626">
        <v>0</v>
      </c>
      <c r="AE626">
        <v>0</v>
      </c>
      <c r="AF626">
        <v>-90</v>
      </c>
      <c r="AG626">
        <v>0</v>
      </c>
      <c r="AH626">
        <v>-30</v>
      </c>
      <c r="AI626">
        <v>0.27085486434465728</v>
      </c>
      <c r="AJ626">
        <v>0.2358464782191749</v>
      </c>
      <c r="AK626">
        <v>3.787878787878788E-2</v>
      </c>
      <c r="AL626">
        <v>4.9759495770442864E-4</v>
      </c>
      <c r="AM626">
        <v>0.5082619339045289</v>
      </c>
      <c r="AN626">
        <v>0.50896033733034651</v>
      </c>
      <c r="AO626">
        <v>0.31798332837879351</v>
      </c>
      <c r="AP626">
        <v>0.57987023323885478</v>
      </c>
    </row>
    <row r="627" spans="1:42" x14ac:dyDescent="0.25">
      <c r="A627" s="1">
        <v>625</v>
      </c>
      <c r="B627" s="2">
        <v>43249</v>
      </c>
      <c r="C627">
        <v>1295.5</v>
      </c>
      <c r="D627">
        <v>7459.8766670000005</v>
      </c>
      <c r="E627">
        <v>1</v>
      </c>
      <c r="F627">
        <v>-8</v>
      </c>
      <c r="G627">
        <v>115.31666700000009</v>
      </c>
      <c r="H627">
        <v>0.65025524294106773</v>
      </c>
      <c r="I627">
        <v>0.57418485135100505</v>
      </c>
      <c r="J627">
        <v>0.1191251600270411</v>
      </c>
      <c r="K627">
        <v>0.55969305061006891</v>
      </c>
      <c r="L627">
        <v>0</v>
      </c>
      <c r="M627">
        <v>0</v>
      </c>
      <c r="N627">
        <v>0</v>
      </c>
      <c r="O627">
        <v>0</v>
      </c>
      <c r="P627">
        <v>1.128342563362214E-4</v>
      </c>
      <c r="Q627">
        <v>8.2055036605933385E-2</v>
      </c>
      <c r="R627">
        <v>41054.809960321618</v>
      </c>
      <c r="S627">
        <v>41667.076590087127</v>
      </c>
      <c r="T627">
        <v>0</v>
      </c>
      <c r="U627">
        <v>899.67412279305086</v>
      </c>
      <c r="V627">
        <v>23137.113378969541</v>
      </c>
      <c r="W627">
        <v>0</v>
      </c>
      <c r="X627">
        <v>0</v>
      </c>
      <c r="Y627">
        <v>0.52294816414686829</v>
      </c>
      <c r="Z627">
        <v>0</v>
      </c>
      <c r="AA627">
        <v>0.51765713532744762</v>
      </c>
      <c r="AB627">
        <v>0</v>
      </c>
      <c r="AC627">
        <v>0</v>
      </c>
      <c r="AD627">
        <v>0</v>
      </c>
      <c r="AE627">
        <v>0</v>
      </c>
      <c r="AF627">
        <v>-90</v>
      </c>
      <c r="AG627">
        <v>0</v>
      </c>
      <c r="AH627">
        <v>-30</v>
      </c>
      <c r="AI627">
        <v>0.25551225885119722</v>
      </c>
      <c r="AJ627">
        <v>0.24906340752148071</v>
      </c>
      <c r="AK627">
        <v>3.787878787878788E-2</v>
      </c>
      <c r="AL627">
        <v>4.1466246475369051E-5</v>
      </c>
      <c r="AM627">
        <v>0.4593023255813955</v>
      </c>
      <c r="AN627">
        <v>0.51765713532744762</v>
      </c>
      <c r="AO627">
        <v>0.29305379895534373</v>
      </c>
      <c r="AP627">
        <v>0.57131867516731583</v>
      </c>
    </row>
    <row r="628" spans="1:42" x14ac:dyDescent="0.25">
      <c r="A628" s="1">
        <v>626</v>
      </c>
      <c r="B628" s="2">
        <v>43250</v>
      </c>
      <c r="C628">
        <v>1300.7</v>
      </c>
      <c r="D628">
        <v>7385.3950000000004</v>
      </c>
      <c r="E628">
        <v>1</v>
      </c>
      <c r="F628">
        <v>5.2000000000000446</v>
      </c>
      <c r="G628">
        <v>-74.481667000000016</v>
      </c>
      <c r="H628">
        <v>0.65044604750029233</v>
      </c>
      <c r="I628">
        <v>0.60027262176448359</v>
      </c>
      <c r="J628">
        <v>0.1185104052572912</v>
      </c>
      <c r="K628">
        <v>0.55181173237558501</v>
      </c>
      <c r="L628">
        <v>0</v>
      </c>
      <c r="M628">
        <v>0</v>
      </c>
      <c r="N628">
        <v>0</v>
      </c>
      <c r="O628">
        <v>0</v>
      </c>
      <c r="P628">
        <v>1.128342563362214E-4</v>
      </c>
      <c r="Q628">
        <v>8.2055036605933385E-2</v>
      </c>
      <c r="R628">
        <v>41054.809960321618</v>
      </c>
      <c r="S628">
        <v>41660.965580913107</v>
      </c>
      <c r="T628">
        <v>0</v>
      </c>
      <c r="U628">
        <v>899.67322011900012</v>
      </c>
      <c r="V628">
        <v>23146.5756923015</v>
      </c>
      <c r="W628">
        <v>0</v>
      </c>
      <c r="X628">
        <v>0</v>
      </c>
      <c r="Y628">
        <v>0.5942224622030241</v>
      </c>
      <c r="Z628">
        <v>0</v>
      </c>
      <c r="AA628">
        <v>0.50520490183159839</v>
      </c>
      <c r="AB628">
        <v>0</v>
      </c>
      <c r="AC628">
        <v>0</v>
      </c>
      <c r="AD628">
        <v>0</v>
      </c>
      <c r="AE628">
        <v>0</v>
      </c>
      <c r="AF628">
        <v>-90</v>
      </c>
      <c r="AG628">
        <v>0</v>
      </c>
      <c r="AH628">
        <v>-30</v>
      </c>
      <c r="AI628">
        <v>0.26712131668519518</v>
      </c>
      <c r="AJ628">
        <v>0.2455562209071353</v>
      </c>
      <c r="AK628">
        <v>3.787878787878788E-2</v>
      </c>
      <c r="AL628">
        <v>8.2932492950738102E-5</v>
      </c>
      <c r="AM628">
        <v>0.54008567931456597</v>
      </c>
      <c r="AN628">
        <v>0.50520490183159839</v>
      </c>
      <c r="AO628">
        <v>0.35239850255008348</v>
      </c>
      <c r="AP628">
        <v>0.56714058977539661</v>
      </c>
    </row>
    <row r="629" spans="1:42" x14ac:dyDescent="0.25">
      <c r="A629" s="1">
        <v>627</v>
      </c>
      <c r="B629" s="2">
        <v>43251</v>
      </c>
      <c r="C629">
        <v>1305.3499999999999</v>
      </c>
      <c r="D629">
        <v>7386.72</v>
      </c>
      <c r="E629">
        <v>1</v>
      </c>
      <c r="F629">
        <v>4.6499999999998636</v>
      </c>
      <c r="G629">
        <v>1.3249999999998181</v>
      </c>
      <c r="H629">
        <v>0.65091803772574308</v>
      </c>
      <c r="I629">
        <v>0.62031787065278976</v>
      </c>
      <c r="J629">
        <v>0.1186511343178704</v>
      </c>
      <c r="K629">
        <v>0.55018305240796039</v>
      </c>
      <c r="L629">
        <v>0</v>
      </c>
      <c r="M629">
        <v>0</v>
      </c>
      <c r="N629">
        <v>0</v>
      </c>
      <c r="O629">
        <v>0</v>
      </c>
      <c r="P629">
        <v>1.128342563362214E-4</v>
      </c>
      <c r="Q629">
        <v>8.2055036605933385E-2</v>
      </c>
      <c r="R629">
        <v>41054.809960321618</v>
      </c>
      <c r="S629">
        <v>41661.074828515913</v>
      </c>
      <c r="T629">
        <v>0</v>
      </c>
      <c r="U629">
        <v>899.67380685713306</v>
      </c>
      <c r="V629">
        <v>23140.46409638934</v>
      </c>
      <c r="W629">
        <v>0</v>
      </c>
      <c r="X629">
        <v>0</v>
      </c>
      <c r="Y629">
        <v>0.59125269978401662</v>
      </c>
      <c r="Z629">
        <v>0</v>
      </c>
      <c r="AA629">
        <v>0.51014626432995125</v>
      </c>
      <c r="AB629">
        <v>0</v>
      </c>
      <c r="AC629">
        <v>0</v>
      </c>
      <c r="AD629">
        <v>0</v>
      </c>
      <c r="AE629">
        <v>0</v>
      </c>
      <c r="AF629">
        <v>-90</v>
      </c>
      <c r="AG629">
        <v>0</v>
      </c>
      <c r="AH629">
        <v>-30</v>
      </c>
      <c r="AI629">
        <v>0.27604145244049139</v>
      </c>
      <c r="AJ629">
        <v>0.24483145832154241</v>
      </c>
      <c r="AK629">
        <v>3.787878787878788E-2</v>
      </c>
      <c r="AL629">
        <v>0</v>
      </c>
      <c r="AM629">
        <v>0.53671970624234944</v>
      </c>
      <c r="AN629">
        <v>0.51014626432995125</v>
      </c>
      <c r="AO629">
        <v>0.33800929448060352</v>
      </c>
      <c r="AP629">
        <v>0.57096645548445124</v>
      </c>
    </row>
    <row r="630" spans="1:42" x14ac:dyDescent="0.25">
      <c r="A630" s="1">
        <v>628</v>
      </c>
      <c r="B630" s="2">
        <v>43252</v>
      </c>
      <c r="C630">
        <v>1294.5999999999999</v>
      </c>
      <c r="D630">
        <v>7535.146667</v>
      </c>
      <c r="E630">
        <v>1</v>
      </c>
      <c r="F630">
        <v>-10.75</v>
      </c>
      <c r="G630">
        <v>148.4266669999997</v>
      </c>
      <c r="H630">
        <v>0.651088757594523</v>
      </c>
      <c r="I630">
        <v>0.56033910390637209</v>
      </c>
      <c r="J630">
        <v>0.11920784577863899</v>
      </c>
      <c r="K630">
        <v>0.57495482751753302</v>
      </c>
      <c r="L630">
        <v>0</v>
      </c>
      <c r="M630">
        <v>0</v>
      </c>
      <c r="N630">
        <v>0</v>
      </c>
      <c r="O630">
        <v>0</v>
      </c>
      <c r="P630">
        <v>3.3129060854325493E-5</v>
      </c>
      <c r="Q630">
        <v>8.2055036605933385E-2</v>
      </c>
      <c r="R630">
        <v>41054.912963066767</v>
      </c>
      <c r="S630">
        <v>41673.252587540723</v>
      </c>
      <c r="T630">
        <v>0</v>
      </c>
      <c r="U630">
        <v>899.67433153642503</v>
      </c>
      <c r="V630">
        <v>23140.572819312842</v>
      </c>
      <c r="W630">
        <v>0</v>
      </c>
      <c r="X630">
        <v>0</v>
      </c>
      <c r="Y630">
        <v>0.50809935205183587</v>
      </c>
      <c r="Z630">
        <v>0</v>
      </c>
      <c r="AA630">
        <v>0.51983133482672284</v>
      </c>
      <c r="AB630">
        <v>0</v>
      </c>
      <c r="AC630">
        <v>0</v>
      </c>
      <c r="AD630">
        <v>0</v>
      </c>
      <c r="AE630">
        <v>0</v>
      </c>
      <c r="AF630">
        <v>-90</v>
      </c>
      <c r="AG630">
        <v>0</v>
      </c>
      <c r="AH630">
        <v>-30</v>
      </c>
      <c r="AI630">
        <v>0.24935090123833559</v>
      </c>
      <c r="AJ630">
        <v>0.25585489824530222</v>
      </c>
      <c r="AK630">
        <v>3.787878787878788E-2</v>
      </c>
      <c r="AL630">
        <v>4.5612871122905962E-4</v>
      </c>
      <c r="AM630">
        <v>0.44247246022031828</v>
      </c>
      <c r="AN630">
        <v>0.51983133482672284</v>
      </c>
      <c r="AO630">
        <v>0.28639181814068809</v>
      </c>
      <c r="AP630">
        <v>0.56601985985592063</v>
      </c>
    </row>
    <row r="631" spans="1:42" x14ac:dyDescent="0.25">
      <c r="A631" s="1">
        <v>629</v>
      </c>
      <c r="B631" s="2">
        <v>43253</v>
      </c>
      <c r="C631">
        <v>1294.5999999999999</v>
      </c>
      <c r="D631">
        <v>7645.146667</v>
      </c>
      <c r="E631">
        <v>0</v>
      </c>
      <c r="F631">
        <v>0</v>
      </c>
      <c r="G631">
        <v>110</v>
      </c>
      <c r="H631">
        <v>0.65129964684419239</v>
      </c>
      <c r="I631">
        <v>0.55807246298933522</v>
      </c>
      <c r="J631">
        <v>0.120173371223483</v>
      </c>
      <c r="K631">
        <v>0.58553162301724149</v>
      </c>
      <c r="L631">
        <v>0</v>
      </c>
      <c r="M631">
        <v>0</v>
      </c>
      <c r="N631">
        <v>0</v>
      </c>
      <c r="O631">
        <v>0</v>
      </c>
      <c r="P631">
        <v>3.3129060854325493E-5</v>
      </c>
      <c r="Q631">
        <v>8.2055036605933385E-2</v>
      </c>
      <c r="R631">
        <v>41054.912963066767</v>
      </c>
      <c r="S631">
        <v>41682.278641567369</v>
      </c>
      <c r="T631">
        <v>0</v>
      </c>
      <c r="U631">
        <v>899.67397539902083</v>
      </c>
      <c r="V631">
        <v>23152.75197490682</v>
      </c>
      <c r="W631">
        <v>0</v>
      </c>
      <c r="X631">
        <v>0</v>
      </c>
      <c r="Y631">
        <v>0.5661447084233262</v>
      </c>
      <c r="Z631">
        <v>0</v>
      </c>
      <c r="AA631">
        <v>0.51732771116089071</v>
      </c>
      <c r="AB631">
        <v>0</v>
      </c>
      <c r="AC631">
        <v>0</v>
      </c>
      <c r="AD631">
        <v>0</v>
      </c>
      <c r="AE631">
        <v>0</v>
      </c>
      <c r="AF631">
        <v>-90</v>
      </c>
      <c r="AG631">
        <v>0</v>
      </c>
      <c r="AH631">
        <v>-30</v>
      </c>
      <c r="AI631">
        <v>0.24834224603025409</v>
      </c>
      <c r="AJ631">
        <v>0.26056157224267251</v>
      </c>
      <c r="AK631">
        <v>3.787878787878788E-2</v>
      </c>
      <c r="AL631">
        <v>1.3269198872118101E-3</v>
      </c>
      <c r="AM631">
        <v>0.5082619339045289</v>
      </c>
      <c r="AN631">
        <v>0.51732771116089071</v>
      </c>
      <c r="AO631">
        <v>0.34912730783099599</v>
      </c>
      <c r="AP631">
        <v>0.56002123822209349</v>
      </c>
    </row>
    <row r="632" spans="1:42" x14ac:dyDescent="0.25">
      <c r="A632" s="1">
        <v>630</v>
      </c>
      <c r="B632" s="2">
        <v>43254</v>
      </c>
      <c r="C632">
        <v>1294.5999999999999</v>
      </c>
      <c r="D632">
        <v>7637.14</v>
      </c>
      <c r="E632">
        <v>0</v>
      </c>
      <c r="F632">
        <v>0</v>
      </c>
      <c r="G632">
        <v>-8.006666999999652</v>
      </c>
      <c r="H632">
        <v>0.65151053609386178</v>
      </c>
      <c r="I632">
        <v>0.55580728946284941</v>
      </c>
      <c r="J632">
        <v>0.1207427652693252</v>
      </c>
      <c r="K632">
        <v>0.57602341260656598</v>
      </c>
      <c r="L632">
        <v>0</v>
      </c>
      <c r="M632">
        <v>0</v>
      </c>
      <c r="N632">
        <v>0</v>
      </c>
      <c r="O632">
        <v>0</v>
      </c>
      <c r="P632">
        <v>3.3129060854325493E-5</v>
      </c>
      <c r="Q632">
        <v>2.2450929378148719E-2</v>
      </c>
      <c r="R632">
        <v>41506.03828336166</v>
      </c>
      <c r="S632">
        <v>41677.542063034867</v>
      </c>
      <c r="T632">
        <v>0</v>
      </c>
      <c r="U632">
        <v>899.67397539902083</v>
      </c>
      <c r="V632">
        <v>23161.778028933481</v>
      </c>
      <c r="W632">
        <v>0</v>
      </c>
      <c r="X632">
        <v>0</v>
      </c>
      <c r="Y632">
        <v>0.5661447084233262</v>
      </c>
      <c r="Z632">
        <v>0</v>
      </c>
      <c r="AA632">
        <v>0.50955330083014894</v>
      </c>
      <c r="AB632">
        <v>0</v>
      </c>
      <c r="AC632">
        <v>0</v>
      </c>
      <c r="AD632">
        <v>0</v>
      </c>
      <c r="AE632">
        <v>0</v>
      </c>
      <c r="AF632">
        <v>-90</v>
      </c>
      <c r="AG632">
        <v>0</v>
      </c>
      <c r="AH632">
        <v>-30</v>
      </c>
      <c r="AI632">
        <v>0.247334243810968</v>
      </c>
      <c r="AJ632">
        <v>0.25633041860992178</v>
      </c>
      <c r="AK632">
        <v>3.787878787878788E-2</v>
      </c>
      <c r="AL632">
        <v>2.0733123237684519E-4</v>
      </c>
      <c r="AM632">
        <v>0.5082619339045289</v>
      </c>
      <c r="AN632">
        <v>0.50955330083014894</v>
      </c>
      <c r="AO632">
        <v>0.35065438848233749</v>
      </c>
      <c r="AP632">
        <v>0.55919615195926264</v>
      </c>
    </row>
    <row r="633" spans="1:42" x14ac:dyDescent="0.25">
      <c r="A633" s="1">
        <v>631</v>
      </c>
      <c r="B633" s="2">
        <v>43255</v>
      </c>
      <c r="C633">
        <v>1295.45</v>
      </c>
      <c r="D633">
        <v>7500.2733330000001</v>
      </c>
      <c r="E633">
        <v>1</v>
      </c>
      <c r="F633">
        <v>0.85000000000013642</v>
      </c>
      <c r="G633">
        <v>-136.86666700000021</v>
      </c>
      <c r="H633">
        <v>0.65174987865499467</v>
      </c>
      <c r="I633">
        <v>0.55782974251163253</v>
      </c>
      <c r="J633">
        <v>0.12111177017123841</v>
      </c>
      <c r="K633">
        <v>0.54168852596291273</v>
      </c>
      <c r="L633">
        <v>0</v>
      </c>
      <c r="M633">
        <v>0</v>
      </c>
      <c r="N633">
        <v>0</v>
      </c>
      <c r="O633">
        <v>0</v>
      </c>
      <c r="P633">
        <v>3.3129060854325493E-5</v>
      </c>
      <c r="Q633">
        <v>2.2450929378148719E-2</v>
      </c>
      <c r="R633">
        <v>41506.03828336166</v>
      </c>
      <c r="S633">
        <v>41674.469307319538</v>
      </c>
      <c r="T633">
        <v>0</v>
      </c>
      <c r="U633">
        <v>899.67397539902083</v>
      </c>
      <c r="V633">
        <v>23161.5982718181</v>
      </c>
      <c r="W633">
        <v>0</v>
      </c>
      <c r="X633">
        <v>0</v>
      </c>
      <c r="Y633">
        <v>0.57073434125270062</v>
      </c>
      <c r="Z633">
        <v>0</v>
      </c>
      <c r="AA633">
        <v>0.50112004216629336</v>
      </c>
      <c r="AB633">
        <v>0</v>
      </c>
      <c r="AC633">
        <v>0</v>
      </c>
      <c r="AD633">
        <v>0</v>
      </c>
      <c r="AE633">
        <v>0</v>
      </c>
      <c r="AF633">
        <v>-90</v>
      </c>
      <c r="AG633">
        <v>0</v>
      </c>
      <c r="AH633">
        <v>-30</v>
      </c>
      <c r="AI633">
        <v>0.24823423541767639</v>
      </c>
      <c r="AJ633">
        <v>0.2410513940534961</v>
      </c>
      <c r="AK633">
        <v>3.787878787878788E-2</v>
      </c>
      <c r="AL633">
        <v>2.0733123237684519E-4</v>
      </c>
      <c r="AM633">
        <v>0.51346389228886269</v>
      </c>
      <c r="AN633">
        <v>0.50112004216629336</v>
      </c>
      <c r="AO633">
        <v>0.35413097970339841</v>
      </c>
      <c r="AP633">
        <v>0.56932432982512071</v>
      </c>
    </row>
    <row r="634" spans="1:42" x14ac:dyDescent="0.25">
      <c r="A634" s="1">
        <v>632</v>
      </c>
      <c r="B634" s="2">
        <v>43256</v>
      </c>
      <c r="C634">
        <v>1292.05</v>
      </c>
      <c r="D634">
        <v>7615.7221420000014</v>
      </c>
      <c r="E634">
        <v>1</v>
      </c>
      <c r="F634">
        <v>-3.4000000000000909</v>
      </c>
      <c r="G634">
        <v>115.4488090000013</v>
      </c>
      <c r="H634">
        <v>0.65187373424607031</v>
      </c>
      <c r="I634">
        <v>0.5381378020957599</v>
      </c>
      <c r="J634">
        <v>0.12184735634088301</v>
      </c>
      <c r="K634">
        <v>0.55657773102755637</v>
      </c>
      <c r="L634">
        <v>0</v>
      </c>
      <c r="M634">
        <v>0</v>
      </c>
      <c r="N634">
        <v>0</v>
      </c>
      <c r="O634">
        <v>0</v>
      </c>
      <c r="P634">
        <v>3.3129060854325493E-5</v>
      </c>
      <c r="Q634">
        <v>2.2450929378148719E-2</v>
      </c>
      <c r="R634">
        <v>41506.03828336166</v>
      </c>
      <c r="S634">
        <v>41677.06112773838</v>
      </c>
      <c r="T634">
        <v>0</v>
      </c>
      <c r="U634">
        <v>899.67400355872257</v>
      </c>
      <c r="V634">
        <v>23158.525487943061</v>
      </c>
      <c r="W634">
        <v>0</v>
      </c>
      <c r="X634">
        <v>0</v>
      </c>
      <c r="Y634">
        <v>0.54778617710583111</v>
      </c>
      <c r="Z634">
        <v>0</v>
      </c>
      <c r="AA634">
        <v>0.51765713532744762</v>
      </c>
      <c r="AB634">
        <v>0</v>
      </c>
      <c r="AC634">
        <v>0</v>
      </c>
      <c r="AD634">
        <v>0</v>
      </c>
      <c r="AE634">
        <v>0</v>
      </c>
      <c r="AF634">
        <v>-90</v>
      </c>
      <c r="AG634">
        <v>0</v>
      </c>
      <c r="AH634">
        <v>-30</v>
      </c>
      <c r="AI634">
        <v>0.23947132193261311</v>
      </c>
      <c r="AJ634">
        <v>0.24767709030726259</v>
      </c>
      <c r="AK634">
        <v>3.787878787878788E-2</v>
      </c>
      <c r="AL634">
        <v>5.390612041797976E-4</v>
      </c>
      <c r="AM634">
        <v>0.48745410036719672</v>
      </c>
      <c r="AN634">
        <v>0.51765713532744762</v>
      </c>
      <c r="AO634">
        <v>0.34364511276761278</v>
      </c>
      <c r="AP634">
        <v>0.57268461466043241</v>
      </c>
    </row>
    <row r="635" spans="1:42" x14ac:dyDescent="0.25">
      <c r="A635" s="1">
        <v>633</v>
      </c>
      <c r="B635" s="2">
        <v>43257</v>
      </c>
      <c r="C635">
        <v>1300.0999999999999</v>
      </c>
      <c r="D635">
        <v>7619.43</v>
      </c>
      <c r="E635">
        <v>1</v>
      </c>
      <c r="F635">
        <v>8.0499999999999545</v>
      </c>
      <c r="G635">
        <v>3.707857999998851</v>
      </c>
      <c r="H635">
        <v>0.65210972935879574</v>
      </c>
      <c r="I635">
        <v>0.57907242815536109</v>
      </c>
      <c r="J635">
        <v>0.1221180859224708</v>
      </c>
      <c r="K635">
        <v>0.55376923806424683</v>
      </c>
      <c r="L635">
        <v>0</v>
      </c>
      <c r="M635">
        <v>0</v>
      </c>
      <c r="N635">
        <v>0</v>
      </c>
      <c r="O635">
        <v>0</v>
      </c>
      <c r="P635">
        <v>3.3129060854325493E-5</v>
      </c>
      <c r="Q635">
        <v>2.2450929378148719E-2</v>
      </c>
      <c r="R635">
        <v>41506.03828336166</v>
      </c>
      <c r="S635">
        <v>41677.144639285427</v>
      </c>
      <c r="T635">
        <v>0</v>
      </c>
      <c r="U635">
        <v>899.67389091991572</v>
      </c>
      <c r="V635">
        <v>23161.117421000719</v>
      </c>
      <c r="W635">
        <v>0</v>
      </c>
      <c r="X635">
        <v>0</v>
      </c>
      <c r="Y635">
        <v>0.60961123110151172</v>
      </c>
      <c r="Z635">
        <v>0</v>
      </c>
      <c r="AA635">
        <v>0.51027803399657401</v>
      </c>
      <c r="AB635">
        <v>0</v>
      </c>
      <c r="AC635">
        <v>0</v>
      </c>
      <c r="AD635">
        <v>0</v>
      </c>
      <c r="AE635">
        <v>0</v>
      </c>
      <c r="AF635">
        <v>-90</v>
      </c>
      <c r="AG635">
        <v>0</v>
      </c>
      <c r="AH635">
        <v>-30</v>
      </c>
      <c r="AI635">
        <v>0.25768723052913572</v>
      </c>
      <c r="AJ635">
        <v>0.2464273109385898</v>
      </c>
      <c r="AK635">
        <v>3.787878787878788E-2</v>
      </c>
      <c r="AL635">
        <v>1.5757173660640241E-3</v>
      </c>
      <c r="AM635">
        <v>0.55752753977968161</v>
      </c>
      <c r="AN635">
        <v>0.51027803399657401</v>
      </c>
      <c r="AO635">
        <v>0.38138249001829488</v>
      </c>
      <c r="AP635">
        <v>0.56930632859475527</v>
      </c>
    </row>
    <row r="636" spans="1:42" x14ac:dyDescent="0.25">
      <c r="A636" s="1">
        <v>634</v>
      </c>
      <c r="B636" s="2">
        <v>43258</v>
      </c>
      <c r="C636">
        <v>1297.25</v>
      </c>
      <c r="D636">
        <v>7676.271667</v>
      </c>
      <c r="E636">
        <v>1</v>
      </c>
      <c r="F636">
        <v>-2.8499999999999091</v>
      </c>
      <c r="G636">
        <v>56.841666999999688</v>
      </c>
      <c r="H636">
        <v>0.65238589385241041</v>
      </c>
      <c r="I636">
        <v>0.56072130211542381</v>
      </c>
      <c r="J636">
        <v>0.1222180636752124</v>
      </c>
      <c r="K636">
        <v>0.56451625120882443</v>
      </c>
      <c r="L636">
        <v>0</v>
      </c>
      <c r="M636">
        <v>0</v>
      </c>
      <c r="N636">
        <v>0</v>
      </c>
      <c r="O636">
        <v>0</v>
      </c>
      <c r="P636">
        <v>3.3129060854325493E-5</v>
      </c>
      <c r="Q636">
        <v>2.2450929378148719E-2</v>
      </c>
      <c r="R636">
        <v>41506.03828336166</v>
      </c>
      <c r="S636">
        <v>41678.420693119151</v>
      </c>
      <c r="T636">
        <v>0</v>
      </c>
      <c r="U636">
        <v>899.67415760885558</v>
      </c>
      <c r="V636">
        <v>23161.200665858822</v>
      </c>
      <c r="W636">
        <v>0</v>
      </c>
      <c r="X636">
        <v>0</v>
      </c>
      <c r="Y636">
        <v>0.55075593952483859</v>
      </c>
      <c r="Z636">
        <v>0</v>
      </c>
      <c r="AA636">
        <v>0.51376993016207673</v>
      </c>
      <c r="AB636">
        <v>0</v>
      </c>
      <c r="AC636">
        <v>0</v>
      </c>
      <c r="AD636">
        <v>0</v>
      </c>
      <c r="AE636">
        <v>0</v>
      </c>
      <c r="AF636">
        <v>-90</v>
      </c>
      <c r="AG636">
        <v>0</v>
      </c>
      <c r="AH636">
        <v>-30</v>
      </c>
      <c r="AI636">
        <v>0.24952097944136359</v>
      </c>
      <c r="AJ636">
        <v>0.25120973178792683</v>
      </c>
      <c r="AK636">
        <v>3.787878787878788E-2</v>
      </c>
      <c r="AL636">
        <v>1.2439873942610719E-4</v>
      </c>
      <c r="AM636">
        <v>0.4908200734394132</v>
      </c>
      <c r="AN636">
        <v>0.51376993016207673</v>
      </c>
      <c r="AO636">
        <v>0.33112686651707213</v>
      </c>
      <c r="AP636">
        <v>0.56676511066470292</v>
      </c>
    </row>
    <row r="637" spans="1:42" x14ac:dyDescent="0.25">
      <c r="A637" s="1">
        <v>635</v>
      </c>
      <c r="B637" s="2">
        <v>43259</v>
      </c>
      <c r="C637">
        <v>1298.25</v>
      </c>
      <c r="D637">
        <v>7620.1533330000002</v>
      </c>
      <c r="E637">
        <v>1</v>
      </c>
      <c r="F637">
        <v>1</v>
      </c>
      <c r="G637">
        <v>-56.118333999999777</v>
      </c>
      <c r="H637">
        <v>0.65216496225751874</v>
      </c>
      <c r="I637">
        <v>0.56849114768004361</v>
      </c>
      <c r="J637">
        <v>0.1221635001798476</v>
      </c>
      <c r="K637">
        <v>0.55332087271136232</v>
      </c>
      <c r="L637">
        <v>0</v>
      </c>
      <c r="M637">
        <v>0</v>
      </c>
      <c r="N637">
        <v>0</v>
      </c>
      <c r="O637">
        <v>0</v>
      </c>
      <c r="P637">
        <v>3.3129060854325493E-5</v>
      </c>
      <c r="Q637">
        <v>2.2450929378148719E-2</v>
      </c>
      <c r="R637">
        <v>41506.03828336166</v>
      </c>
      <c r="S637">
        <v>41677.160817494761</v>
      </c>
      <c r="T637">
        <v>0</v>
      </c>
      <c r="U637">
        <v>899.67406319103213</v>
      </c>
      <c r="V637">
        <v>23162.47681411037</v>
      </c>
      <c r="W637">
        <v>0</v>
      </c>
      <c r="X637">
        <v>0</v>
      </c>
      <c r="Y637">
        <v>0.57154427645788342</v>
      </c>
      <c r="Z637">
        <v>0</v>
      </c>
      <c r="AA637">
        <v>0.50639082883120301</v>
      </c>
      <c r="AB637">
        <v>0</v>
      </c>
      <c r="AC637">
        <v>0</v>
      </c>
      <c r="AD637">
        <v>0</v>
      </c>
      <c r="AE637">
        <v>0</v>
      </c>
      <c r="AF637">
        <v>-90</v>
      </c>
      <c r="AG637">
        <v>0</v>
      </c>
      <c r="AH637">
        <v>-30</v>
      </c>
      <c r="AI637">
        <v>0.25297856071761943</v>
      </c>
      <c r="AJ637">
        <v>0.2462277883565562</v>
      </c>
      <c r="AK637">
        <v>3.787878787878788E-2</v>
      </c>
      <c r="AL637">
        <v>1.202521147785703E-3</v>
      </c>
      <c r="AM637">
        <v>0.51438188494492054</v>
      </c>
      <c r="AN637">
        <v>0.50639082883120301</v>
      </c>
      <c r="AO637">
        <v>0.34795506219272021</v>
      </c>
      <c r="AP637">
        <v>0.56711775069634285</v>
      </c>
    </row>
    <row r="638" spans="1:42" x14ac:dyDescent="0.25">
      <c r="A638" s="1">
        <v>636</v>
      </c>
      <c r="B638" s="2">
        <v>43260</v>
      </c>
      <c r="C638">
        <v>1298.25</v>
      </c>
      <c r="D638">
        <v>7615.54</v>
      </c>
      <c r="E638">
        <v>0</v>
      </c>
      <c r="F638">
        <v>0</v>
      </c>
      <c r="G638">
        <v>-4.6133330000002388</v>
      </c>
      <c r="H638">
        <v>0.65198922121612746</v>
      </c>
      <c r="I638">
        <v>0.57038021470637135</v>
      </c>
      <c r="J638">
        <v>0.1225337524636286</v>
      </c>
      <c r="K638">
        <v>0.54745142009174652</v>
      </c>
      <c r="L638">
        <v>0</v>
      </c>
      <c r="M638">
        <v>0</v>
      </c>
      <c r="N638">
        <v>0</v>
      </c>
      <c r="O638">
        <v>0</v>
      </c>
      <c r="P638">
        <v>3.3129060854325493E-5</v>
      </c>
      <c r="Q638">
        <v>2.2450929378148719E-2</v>
      </c>
      <c r="R638">
        <v>41506.03828336166</v>
      </c>
      <c r="S638">
        <v>41677.057243881383</v>
      </c>
      <c r="T638">
        <v>0</v>
      </c>
      <c r="U638">
        <v>899.67409632009299</v>
      </c>
      <c r="V638">
        <v>23161.21690535692</v>
      </c>
      <c r="W638">
        <v>0</v>
      </c>
      <c r="X638">
        <v>0</v>
      </c>
      <c r="Y638">
        <v>0.5661447084233262</v>
      </c>
      <c r="Z638">
        <v>0</v>
      </c>
      <c r="AA638">
        <v>0.50981684016339435</v>
      </c>
      <c r="AB638">
        <v>0</v>
      </c>
      <c r="AC638">
        <v>0</v>
      </c>
      <c r="AD638">
        <v>0</v>
      </c>
      <c r="AE638">
        <v>0</v>
      </c>
      <c r="AF638">
        <v>-90</v>
      </c>
      <c r="AG638">
        <v>0</v>
      </c>
      <c r="AH638">
        <v>-30</v>
      </c>
      <c r="AI638">
        <v>0.25381919554433519</v>
      </c>
      <c r="AJ638">
        <v>0.2436158819408272</v>
      </c>
      <c r="AK638">
        <v>3.787878787878788E-2</v>
      </c>
      <c r="AL638">
        <v>4.9759495770442864E-4</v>
      </c>
      <c r="AM638">
        <v>0.5082619339045289</v>
      </c>
      <c r="AN638">
        <v>0.50981684016339435</v>
      </c>
      <c r="AO638">
        <v>0.34104195437948442</v>
      </c>
      <c r="AP638">
        <v>0.57199753795140851</v>
      </c>
    </row>
    <row r="639" spans="1:42" x14ac:dyDescent="0.25">
      <c r="A639" s="1">
        <v>637</v>
      </c>
      <c r="B639" s="2">
        <v>43261</v>
      </c>
      <c r="C639">
        <v>1298.25</v>
      </c>
      <c r="D639">
        <v>6776.8883329999999</v>
      </c>
      <c r="E639">
        <v>0</v>
      </c>
      <c r="F639">
        <v>0</v>
      </c>
      <c r="G639">
        <v>-838.65166700000009</v>
      </c>
      <c r="H639">
        <v>0.65181348017473628</v>
      </c>
      <c r="I639">
        <v>0.57227030038793136</v>
      </c>
      <c r="J639">
        <v>0.11983930365567499</v>
      </c>
      <c r="K639">
        <v>0.40207714008039069</v>
      </c>
      <c r="L639">
        <v>0</v>
      </c>
      <c r="M639">
        <v>0</v>
      </c>
      <c r="N639">
        <v>0</v>
      </c>
      <c r="O639">
        <v>0</v>
      </c>
      <c r="P639">
        <v>3.3129060854325493E-5</v>
      </c>
      <c r="Q639">
        <v>2.2450929378148719E-2</v>
      </c>
      <c r="R639">
        <v>41506.03828336166</v>
      </c>
      <c r="S639">
        <v>41658.228734532699</v>
      </c>
      <c r="T639">
        <v>0</v>
      </c>
      <c r="U639">
        <v>899.67409632009299</v>
      </c>
      <c r="V639">
        <v>23161.113331743531</v>
      </c>
      <c r="W639">
        <v>0</v>
      </c>
      <c r="X639">
        <v>0</v>
      </c>
      <c r="Y639">
        <v>0.5661447084233262</v>
      </c>
      <c r="Z639">
        <v>0</v>
      </c>
      <c r="AA639">
        <v>0.45486888918171042</v>
      </c>
      <c r="AB639">
        <v>0</v>
      </c>
      <c r="AC639">
        <v>0</v>
      </c>
      <c r="AD639">
        <v>0</v>
      </c>
      <c r="AE639">
        <v>0</v>
      </c>
      <c r="AF639">
        <v>-90</v>
      </c>
      <c r="AG639">
        <v>0</v>
      </c>
      <c r="AH639">
        <v>-30</v>
      </c>
      <c r="AI639">
        <v>0.25466028367262938</v>
      </c>
      <c r="AJ639">
        <v>0.17892432733577379</v>
      </c>
      <c r="AK639">
        <v>3.787878787878788E-2</v>
      </c>
      <c r="AL639">
        <v>9.9518991540885728E-4</v>
      </c>
      <c r="AM639">
        <v>0.5082619339045289</v>
      </c>
      <c r="AN639">
        <v>0.45486888918171042</v>
      </c>
      <c r="AO639">
        <v>0.33983110210650008</v>
      </c>
      <c r="AP639">
        <v>0.63006163034459017</v>
      </c>
    </row>
    <row r="640" spans="1:42" x14ac:dyDescent="0.25">
      <c r="A640" s="1">
        <v>638</v>
      </c>
      <c r="B640" s="2">
        <v>43262</v>
      </c>
      <c r="C640">
        <v>1299.5999999999999</v>
      </c>
      <c r="D640">
        <v>6875.6783329999998</v>
      </c>
      <c r="E640">
        <v>1</v>
      </c>
      <c r="F640">
        <v>1.3499999999999091</v>
      </c>
      <c r="G640">
        <v>98.789999999999964</v>
      </c>
      <c r="H640">
        <v>0.6516829296868456</v>
      </c>
      <c r="I640">
        <v>0.58096810671830434</v>
      </c>
      <c r="J640">
        <v>0.1174502716793045</v>
      </c>
      <c r="K640">
        <v>0.45376606876538522</v>
      </c>
      <c r="L640">
        <v>0</v>
      </c>
      <c r="M640">
        <v>0</v>
      </c>
      <c r="N640">
        <v>0</v>
      </c>
      <c r="O640">
        <v>0</v>
      </c>
      <c r="P640">
        <v>3.3129060854325493E-5</v>
      </c>
      <c r="Q640">
        <v>2.2450929378148719E-2</v>
      </c>
      <c r="R640">
        <v>41506.03828336166</v>
      </c>
      <c r="S640">
        <v>41660.446706570197</v>
      </c>
      <c r="T640">
        <v>0</v>
      </c>
      <c r="U640">
        <v>899.67409632009299</v>
      </c>
      <c r="V640">
        <v>23142.284822394849</v>
      </c>
      <c r="W640">
        <v>0</v>
      </c>
      <c r="X640">
        <v>0</v>
      </c>
      <c r="Y640">
        <v>0.57343412526997795</v>
      </c>
      <c r="Z640">
        <v>0</v>
      </c>
      <c r="AA640">
        <v>0.51653709316115426</v>
      </c>
      <c r="AB640">
        <v>0</v>
      </c>
      <c r="AC640">
        <v>0</v>
      </c>
      <c r="AD640">
        <v>0</v>
      </c>
      <c r="AE640">
        <v>0</v>
      </c>
      <c r="AF640">
        <v>-90</v>
      </c>
      <c r="AG640">
        <v>0</v>
      </c>
      <c r="AH640">
        <v>-30</v>
      </c>
      <c r="AI640">
        <v>0.25853080748964541</v>
      </c>
      <c r="AJ640">
        <v>0.2019259006005964</v>
      </c>
      <c r="AK640">
        <v>3.787878787878788E-2</v>
      </c>
      <c r="AL640">
        <v>9.9518991540885728E-4</v>
      </c>
      <c r="AM640">
        <v>0.51652386780905712</v>
      </c>
      <c r="AN640">
        <v>0.51653709316115426</v>
      </c>
      <c r="AO640">
        <v>0.34204861008485449</v>
      </c>
      <c r="AP640">
        <v>0.62882090710732741</v>
      </c>
    </row>
    <row r="641" spans="1:42" x14ac:dyDescent="0.25">
      <c r="A641" s="1">
        <v>639</v>
      </c>
      <c r="B641" s="2">
        <v>43263</v>
      </c>
      <c r="C641">
        <v>1298.6500000000001</v>
      </c>
      <c r="D641">
        <v>6879.31</v>
      </c>
      <c r="E641">
        <v>1</v>
      </c>
      <c r="F641">
        <v>-0.9499999999998181</v>
      </c>
      <c r="G641">
        <v>3.631667000000562</v>
      </c>
      <c r="H641">
        <v>0.65152057843908417</v>
      </c>
      <c r="I641">
        <v>0.57758416099522669</v>
      </c>
      <c r="J641">
        <v>0.11489032191262449</v>
      </c>
      <c r="K641">
        <v>0.48844372013024601</v>
      </c>
      <c r="L641">
        <v>0</v>
      </c>
      <c r="M641">
        <v>0</v>
      </c>
      <c r="N641">
        <v>0</v>
      </c>
      <c r="O641">
        <v>0</v>
      </c>
      <c r="P641">
        <v>3.3129060854325493E-5</v>
      </c>
      <c r="Q641">
        <v>2.2450929378148719E-2</v>
      </c>
      <c r="R641">
        <v>41506.03828336166</v>
      </c>
      <c r="S641">
        <v>41660.528209396929</v>
      </c>
      <c r="T641">
        <v>0</v>
      </c>
      <c r="U641">
        <v>899.6741410443251</v>
      </c>
      <c r="V641">
        <v>23144.502749708121</v>
      </c>
      <c r="W641">
        <v>0</v>
      </c>
      <c r="X641">
        <v>0</v>
      </c>
      <c r="Y641">
        <v>0.56101511879049781</v>
      </c>
      <c r="Z641">
        <v>0</v>
      </c>
      <c r="AA641">
        <v>0.51027803399657401</v>
      </c>
      <c r="AB641">
        <v>0</v>
      </c>
      <c r="AC641">
        <v>0</v>
      </c>
      <c r="AD641">
        <v>0</v>
      </c>
      <c r="AE641">
        <v>0</v>
      </c>
      <c r="AF641">
        <v>-90</v>
      </c>
      <c r="AG641">
        <v>0</v>
      </c>
      <c r="AH641">
        <v>-30</v>
      </c>
      <c r="AI641">
        <v>0.25702495164287592</v>
      </c>
      <c r="AJ641">
        <v>0.21735745545795951</v>
      </c>
      <c r="AK641">
        <v>3.787878787878788E-2</v>
      </c>
      <c r="AL641">
        <v>1.409852380162548E-3</v>
      </c>
      <c r="AM641">
        <v>0.5024479804161579</v>
      </c>
      <c r="AN641">
        <v>0.51027803399657401</v>
      </c>
      <c r="AO641">
        <v>0.33105920437289388</v>
      </c>
      <c r="AP641">
        <v>0.60305066099770599</v>
      </c>
    </row>
    <row r="642" spans="1:42" x14ac:dyDescent="0.25">
      <c r="A642" s="1">
        <v>640</v>
      </c>
      <c r="B642" s="2">
        <v>43264</v>
      </c>
      <c r="C642">
        <v>1296.1500000000001</v>
      </c>
      <c r="D642">
        <v>6315.7</v>
      </c>
      <c r="E642">
        <v>1</v>
      </c>
      <c r="F642">
        <v>-2.5</v>
      </c>
      <c r="G642">
        <v>-563.61000000000058</v>
      </c>
      <c r="H642">
        <v>0.65154233685373275</v>
      </c>
      <c r="I642">
        <v>0.56384118926640725</v>
      </c>
      <c r="J642">
        <v>0.1107002395739988</v>
      </c>
      <c r="K642">
        <v>0.4151194355885956</v>
      </c>
      <c r="L642">
        <v>0</v>
      </c>
      <c r="M642">
        <v>0</v>
      </c>
      <c r="N642">
        <v>0</v>
      </c>
      <c r="O642">
        <v>0</v>
      </c>
      <c r="P642">
        <v>3.3129060854325493E-5</v>
      </c>
      <c r="Q642">
        <v>2.2450929378148719E-2</v>
      </c>
      <c r="R642">
        <v>41506.03828336166</v>
      </c>
      <c r="S642">
        <v>41647.87455826746</v>
      </c>
      <c r="T642">
        <v>0</v>
      </c>
      <c r="U642">
        <v>899.67410957171728</v>
      </c>
      <c r="V642">
        <v>23144.584284007458</v>
      </c>
      <c r="W642">
        <v>0</v>
      </c>
      <c r="X642">
        <v>0</v>
      </c>
      <c r="Y642">
        <v>0.55264578833693312</v>
      </c>
      <c r="Z642">
        <v>0</v>
      </c>
      <c r="AA642">
        <v>0.47298721834233759</v>
      </c>
      <c r="AB642">
        <v>0</v>
      </c>
      <c r="AC642">
        <v>0</v>
      </c>
      <c r="AD642">
        <v>0</v>
      </c>
      <c r="AE642">
        <v>0</v>
      </c>
      <c r="AF642">
        <v>-90</v>
      </c>
      <c r="AG642">
        <v>3.3333333333333333E-2</v>
      </c>
      <c r="AH642">
        <v>-28</v>
      </c>
      <c r="AI642">
        <v>0.25090932922355119</v>
      </c>
      <c r="AJ642">
        <v>0.203228148836925</v>
      </c>
      <c r="AK642">
        <v>3.787878787878788E-2</v>
      </c>
      <c r="AL642">
        <v>7.0492619008127389E-4</v>
      </c>
      <c r="AM642">
        <v>0.49296205630354972</v>
      </c>
      <c r="AN642">
        <v>0.47298721834233759</v>
      </c>
      <c r="AO642">
        <v>0.33105654062572037</v>
      </c>
      <c r="AP642">
        <v>0.61015675494889665</v>
      </c>
    </row>
    <row r="643" spans="1:42" x14ac:dyDescent="0.25">
      <c r="A643" s="1">
        <v>641</v>
      </c>
      <c r="B643" s="2">
        <v>43265</v>
      </c>
      <c r="C643">
        <v>1302.75</v>
      </c>
      <c r="D643">
        <v>6647.0133329999999</v>
      </c>
      <c r="E643">
        <v>1</v>
      </c>
      <c r="F643">
        <v>6.5999999999999091</v>
      </c>
      <c r="G643">
        <v>331.31333300000011</v>
      </c>
      <c r="H643">
        <v>0.65161095954608539</v>
      </c>
      <c r="I643">
        <v>0.59876262447661233</v>
      </c>
      <c r="J643">
        <v>0.1075891995856601</v>
      </c>
      <c r="K643">
        <v>0.53787018122992314</v>
      </c>
      <c r="L643">
        <v>0</v>
      </c>
      <c r="M643">
        <v>0</v>
      </c>
      <c r="N643">
        <v>0</v>
      </c>
      <c r="O643">
        <v>0</v>
      </c>
      <c r="P643">
        <v>3.3129060854325493E-5</v>
      </c>
      <c r="Q643">
        <v>2.2450929378148719E-2</v>
      </c>
      <c r="R643">
        <v>41506.03828336166</v>
      </c>
      <c r="S643">
        <v>41655.313069160482</v>
      </c>
      <c r="T643">
        <v>0</v>
      </c>
      <c r="U643">
        <v>899.67402674906509</v>
      </c>
      <c r="V643">
        <v>23131.930715700641</v>
      </c>
      <c r="W643">
        <v>0</v>
      </c>
      <c r="X643">
        <v>0</v>
      </c>
      <c r="Y643">
        <v>0.60178185745140345</v>
      </c>
      <c r="Z643">
        <v>0</v>
      </c>
      <c r="AA643">
        <v>0.53188825932270389</v>
      </c>
      <c r="AB643">
        <v>0</v>
      </c>
      <c r="AC643">
        <v>0</v>
      </c>
      <c r="AD643">
        <v>0</v>
      </c>
      <c r="AE643">
        <v>0</v>
      </c>
      <c r="AF643">
        <v>-90</v>
      </c>
      <c r="AG643">
        <v>6.6666666666666666E-2</v>
      </c>
      <c r="AH643">
        <v>-26</v>
      </c>
      <c r="AI643">
        <v>0.26644936789209239</v>
      </c>
      <c r="AJ643">
        <v>0.27635223064731579</v>
      </c>
      <c r="AK643">
        <v>3.787878787878788E-2</v>
      </c>
      <c r="AL643">
        <v>1.2439873942610719E-4</v>
      </c>
      <c r="AM643">
        <v>0.54865361077111341</v>
      </c>
      <c r="AN643">
        <v>0.53188825932270389</v>
      </c>
      <c r="AO643">
        <v>0.36124982405195882</v>
      </c>
      <c r="AP643">
        <v>0.57623466897364484</v>
      </c>
    </row>
    <row r="644" spans="1:42" x14ac:dyDescent="0.25">
      <c r="A644" s="1">
        <v>642</v>
      </c>
      <c r="B644" s="2">
        <v>43266</v>
      </c>
      <c r="C644">
        <v>1285.25</v>
      </c>
      <c r="D644">
        <v>6637.41</v>
      </c>
      <c r="E644">
        <v>1</v>
      </c>
      <c r="F644">
        <v>-17.5</v>
      </c>
      <c r="G644">
        <v>-9.6033330000000205</v>
      </c>
      <c r="H644">
        <v>0.65093812241618776</v>
      </c>
      <c r="I644">
        <v>0.51138988589958012</v>
      </c>
      <c r="J644">
        <v>0.1071411761225438</v>
      </c>
      <c r="K644">
        <v>0.54224935103345762</v>
      </c>
      <c r="L644">
        <v>0</v>
      </c>
      <c r="M644">
        <v>0</v>
      </c>
      <c r="N644">
        <v>0</v>
      </c>
      <c r="O644">
        <v>0</v>
      </c>
      <c r="P644">
        <v>9.817067260056463E-6</v>
      </c>
      <c r="Q644">
        <v>2.2450929378148719E-2</v>
      </c>
      <c r="R644">
        <v>41506.068349364323</v>
      </c>
      <c r="S644">
        <v>41655.096989913829</v>
      </c>
      <c r="T644">
        <v>0</v>
      </c>
      <c r="U644">
        <v>899.67424540086677</v>
      </c>
      <c r="V644">
        <v>23139.369007941859</v>
      </c>
      <c r="W644">
        <v>0</v>
      </c>
      <c r="X644">
        <v>0</v>
      </c>
      <c r="Y644">
        <v>0.4716522678185745</v>
      </c>
      <c r="Z644">
        <v>0</v>
      </c>
      <c r="AA644">
        <v>0.50948741599683756</v>
      </c>
      <c r="AB644">
        <v>0</v>
      </c>
      <c r="AC644">
        <v>0</v>
      </c>
      <c r="AD644">
        <v>0</v>
      </c>
      <c r="AE644">
        <v>0</v>
      </c>
      <c r="AF644">
        <v>-90</v>
      </c>
      <c r="AG644">
        <v>0.1</v>
      </c>
      <c r="AH644">
        <v>-24</v>
      </c>
      <c r="AI644">
        <v>0.22756849922531311</v>
      </c>
      <c r="AJ644">
        <v>0.29680096120988858</v>
      </c>
      <c r="AK644">
        <v>3.787878787878788E-2</v>
      </c>
      <c r="AL644">
        <v>1.2439873942610711E-3</v>
      </c>
      <c r="AM644">
        <v>0.40116279069767452</v>
      </c>
      <c r="AN644">
        <v>0.50948741599683756</v>
      </c>
      <c r="AO644">
        <v>0.28367203274418512</v>
      </c>
      <c r="AP644">
        <v>0.55710464466455156</v>
      </c>
    </row>
    <row r="645" spans="1:42" x14ac:dyDescent="0.25">
      <c r="A645" s="1">
        <v>643</v>
      </c>
      <c r="B645" s="2">
        <v>43267</v>
      </c>
      <c r="C645">
        <v>1285.25</v>
      </c>
      <c r="D645">
        <v>6509.4266669999997</v>
      </c>
      <c r="E645">
        <v>0</v>
      </c>
      <c r="F645">
        <v>0</v>
      </c>
      <c r="G645">
        <v>-127.9833330000001</v>
      </c>
      <c r="H645">
        <v>0.65062513599009109</v>
      </c>
      <c r="I645">
        <v>0.51473380906680244</v>
      </c>
      <c r="J645">
        <v>0.1059647257288226</v>
      </c>
      <c r="K645">
        <v>0.52875202021067336</v>
      </c>
      <c r="L645">
        <v>0</v>
      </c>
      <c r="M645">
        <v>0</v>
      </c>
      <c r="N645">
        <v>0</v>
      </c>
      <c r="O645">
        <v>0</v>
      </c>
      <c r="P645">
        <v>9.817067260056463E-6</v>
      </c>
      <c r="Q645">
        <v>6.2038196780676916E-3</v>
      </c>
      <c r="R645">
        <v>41612.828690474787</v>
      </c>
      <c r="S645">
        <v>41653.224617110158</v>
      </c>
      <c r="T645">
        <v>0</v>
      </c>
      <c r="U645">
        <v>899.67407360218976</v>
      </c>
      <c r="V645">
        <v>23139.153404190889</v>
      </c>
      <c r="W645">
        <v>0</v>
      </c>
      <c r="X645">
        <v>0</v>
      </c>
      <c r="Y645">
        <v>0.5661447084233262</v>
      </c>
      <c r="Z645">
        <v>0</v>
      </c>
      <c r="AA645">
        <v>0.50171300566609567</v>
      </c>
      <c r="AB645">
        <v>0</v>
      </c>
      <c r="AC645">
        <v>0</v>
      </c>
      <c r="AD645">
        <v>0</v>
      </c>
      <c r="AE645">
        <v>0</v>
      </c>
      <c r="AF645">
        <v>-90</v>
      </c>
      <c r="AG645">
        <v>0.1333333333333333</v>
      </c>
      <c r="AH645">
        <v>-22</v>
      </c>
      <c r="AI645">
        <v>0.22905654503472711</v>
      </c>
      <c r="AJ645">
        <v>0.30929464899374959</v>
      </c>
      <c r="AK645">
        <v>3.787878787878788E-2</v>
      </c>
      <c r="AL645">
        <v>8.7079117598275007E-4</v>
      </c>
      <c r="AM645">
        <v>0.5082619339045289</v>
      </c>
      <c r="AN645">
        <v>0.50171300566609567</v>
      </c>
      <c r="AO645">
        <v>0.38067571657432109</v>
      </c>
      <c r="AP645">
        <v>0.55419554392052672</v>
      </c>
    </row>
    <row r="646" spans="1:42" x14ac:dyDescent="0.25">
      <c r="A646" s="1">
        <v>644</v>
      </c>
      <c r="B646" s="2">
        <v>43268</v>
      </c>
      <c r="C646">
        <v>1285.25</v>
      </c>
      <c r="D646">
        <v>6464.4116670000003</v>
      </c>
      <c r="E646">
        <v>0</v>
      </c>
      <c r="F646">
        <v>0</v>
      </c>
      <c r="G646">
        <v>-45.014999999999418</v>
      </c>
      <c r="H646">
        <v>0.65031214956399441</v>
      </c>
      <c r="I646">
        <v>0.51808095100384755</v>
      </c>
      <c r="J646">
        <v>0.1046320155938955</v>
      </c>
      <c r="K646">
        <v>0.53789433218877825</v>
      </c>
      <c r="L646">
        <v>0</v>
      </c>
      <c r="M646">
        <v>0</v>
      </c>
      <c r="N646">
        <v>0</v>
      </c>
      <c r="O646">
        <v>0</v>
      </c>
      <c r="P646">
        <v>9.817067260056463E-6</v>
      </c>
      <c r="Q646">
        <v>1.7142888808620691E-3</v>
      </c>
      <c r="R646">
        <v>41641.7607192535</v>
      </c>
      <c r="S646">
        <v>41652.855205681248</v>
      </c>
      <c r="T646">
        <v>0</v>
      </c>
      <c r="U646">
        <v>899.67407360218976</v>
      </c>
      <c r="V646">
        <v>23138.35941867116</v>
      </c>
      <c r="W646">
        <v>0</v>
      </c>
      <c r="X646">
        <v>0</v>
      </c>
      <c r="Y646">
        <v>0.5661447084233262</v>
      </c>
      <c r="Z646">
        <v>0</v>
      </c>
      <c r="AA646">
        <v>0.50711556199762819</v>
      </c>
      <c r="AB646">
        <v>0</v>
      </c>
      <c r="AC646">
        <v>0</v>
      </c>
      <c r="AD646">
        <v>0</v>
      </c>
      <c r="AE646">
        <v>0</v>
      </c>
      <c r="AF646">
        <v>-90</v>
      </c>
      <c r="AG646">
        <v>0.16666666666666671</v>
      </c>
      <c r="AH646">
        <v>-20</v>
      </c>
      <c r="AI646">
        <v>0.23054602319671211</v>
      </c>
      <c r="AJ646">
        <v>0.33186297782400631</v>
      </c>
      <c r="AK646">
        <v>3.787878787878788E-2</v>
      </c>
      <c r="AL646">
        <v>1.2439873942610719E-4</v>
      </c>
      <c r="AM646">
        <v>0.5082619339045289</v>
      </c>
      <c r="AN646">
        <v>0.50711556199762819</v>
      </c>
      <c r="AO646">
        <v>0.37805108022461259</v>
      </c>
      <c r="AP646">
        <v>0.5542929748505111</v>
      </c>
    </row>
    <row r="647" spans="1:42" x14ac:dyDescent="0.25">
      <c r="A647" s="1">
        <v>645</v>
      </c>
      <c r="B647" s="2">
        <v>43269</v>
      </c>
      <c r="C647">
        <v>1281.55</v>
      </c>
      <c r="D647">
        <v>6445.79</v>
      </c>
      <c r="E647">
        <v>1</v>
      </c>
      <c r="F647">
        <v>-3.700000000000045</v>
      </c>
      <c r="G647">
        <v>-18.62166700000034</v>
      </c>
      <c r="H647">
        <v>0.6498753075468221</v>
      </c>
      <c r="I647">
        <v>0.50271397383289951</v>
      </c>
      <c r="J647">
        <v>0.1050498824486478</v>
      </c>
      <c r="K647">
        <v>0.52691427235685762</v>
      </c>
      <c r="L647">
        <v>0</v>
      </c>
      <c r="M647">
        <v>0</v>
      </c>
      <c r="N647">
        <v>0</v>
      </c>
      <c r="O647">
        <v>0</v>
      </c>
      <c r="P647">
        <v>9.817067260056463E-6</v>
      </c>
      <c r="Q647">
        <v>1.7142888808620691E-3</v>
      </c>
      <c r="R647">
        <v>41641.7607192535</v>
      </c>
      <c r="S647">
        <v>41652.823246441418</v>
      </c>
      <c r="T647">
        <v>0</v>
      </c>
      <c r="U647">
        <v>899.67407360218976</v>
      </c>
      <c r="V647">
        <v>23138.282249957181</v>
      </c>
      <c r="W647">
        <v>0</v>
      </c>
      <c r="X647">
        <v>0</v>
      </c>
      <c r="Y647">
        <v>0.54616630669546418</v>
      </c>
      <c r="Z647">
        <v>0</v>
      </c>
      <c r="AA647">
        <v>0.50889445249703513</v>
      </c>
      <c r="AB647">
        <v>0</v>
      </c>
      <c r="AC647">
        <v>0</v>
      </c>
      <c r="AD647">
        <v>0</v>
      </c>
      <c r="AE647">
        <v>0</v>
      </c>
      <c r="AF647">
        <v>-90</v>
      </c>
      <c r="AG647">
        <v>0.2</v>
      </c>
      <c r="AH647">
        <v>-18</v>
      </c>
      <c r="AI647">
        <v>0.22370771835564029</v>
      </c>
      <c r="AJ647">
        <v>0.34547685119880162</v>
      </c>
      <c r="AK647">
        <v>3.787878787878788E-2</v>
      </c>
      <c r="AL647">
        <v>5.8052745065516667E-4</v>
      </c>
      <c r="AM647">
        <v>0.4856181150550794</v>
      </c>
      <c r="AN647">
        <v>0.50889445249703513</v>
      </c>
      <c r="AO647">
        <v>0.36931809892951811</v>
      </c>
      <c r="AP647">
        <v>0.55834917559844066</v>
      </c>
    </row>
    <row r="648" spans="1:42" x14ac:dyDescent="0.25">
      <c r="A648" s="1">
        <v>646</v>
      </c>
      <c r="B648" s="2">
        <v>43270</v>
      </c>
      <c r="C648">
        <v>1276.1500000000001</v>
      </c>
      <c r="D648">
        <v>6737</v>
      </c>
      <c r="E648">
        <v>1</v>
      </c>
      <c r="F648">
        <v>-5.3999999999998636</v>
      </c>
      <c r="G648">
        <v>291.20999999999998</v>
      </c>
      <c r="H648">
        <v>0.64922925000418397</v>
      </c>
      <c r="I648">
        <v>0.48034002641771678</v>
      </c>
      <c r="J648">
        <v>0.1053389319183143</v>
      </c>
      <c r="K648">
        <v>0.59430010090642693</v>
      </c>
      <c r="L648">
        <v>0</v>
      </c>
      <c r="M648">
        <v>0</v>
      </c>
      <c r="N648">
        <v>0</v>
      </c>
      <c r="O648">
        <v>0</v>
      </c>
      <c r="P648">
        <v>9.817067260056463E-6</v>
      </c>
      <c r="Q648">
        <v>1.7142888808620691E-3</v>
      </c>
      <c r="R648">
        <v>41641.7607192535</v>
      </c>
      <c r="S648">
        <v>41653.32241149425</v>
      </c>
      <c r="T648">
        <v>0</v>
      </c>
      <c r="U648">
        <v>899.67403727904093</v>
      </c>
      <c r="V648">
        <v>23138.2503270405</v>
      </c>
      <c r="W648">
        <v>0</v>
      </c>
      <c r="X648">
        <v>0</v>
      </c>
      <c r="Y648">
        <v>0.53698704103671779</v>
      </c>
      <c r="Z648">
        <v>0</v>
      </c>
      <c r="AA648">
        <v>0.52925286599024901</v>
      </c>
      <c r="AB648">
        <v>0</v>
      </c>
      <c r="AC648">
        <v>0</v>
      </c>
      <c r="AD648">
        <v>0</v>
      </c>
      <c r="AE648">
        <v>0</v>
      </c>
      <c r="AF648">
        <v>-90</v>
      </c>
      <c r="AG648">
        <v>0.23333333333333331</v>
      </c>
      <c r="AH648">
        <v>-16</v>
      </c>
      <c r="AI648">
        <v>0.21375131175588391</v>
      </c>
      <c r="AJ648">
        <v>0.39396354490335989</v>
      </c>
      <c r="AK648">
        <v>3.787878787878788E-2</v>
      </c>
      <c r="AL648">
        <v>9.537236689334881E-4</v>
      </c>
      <c r="AM648">
        <v>0.47521419828641459</v>
      </c>
      <c r="AN648">
        <v>0.52925286599024901</v>
      </c>
      <c r="AO648">
        <v>0.37901212147605928</v>
      </c>
      <c r="AP648">
        <v>0.55919659569671187</v>
      </c>
    </row>
    <row r="649" spans="1:42" x14ac:dyDescent="0.25">
      <c r="A649" s="1">
        <v>647</v>
      </c>
      <c r="B649" s="2">
        <v>43271</v>
      </c>
      <c r="C649">
        <v>1274.2</v>
      </c>
      <c r="D649">
        <v>6714.7183329999998</v>
      </c>
      <c r="E649">
        <v>1</v>
      </c>
      <c r="F649">
        <v>-1.950000000000045</v>
      </c>
      <c r="G649">
        <v>-22.281667000000201</v>
      </c>
      <c r="H649">
        <v>0.64863173046345401</v>
      </c>
      <c r="I649">
        <v>0.47613088823084682</v>
      </c>
      <c r="J649">
        <v>0.105587256846878</v>
      </c>
      <c r="K649">
        <v>0.58491850267507239</v>
      </c>
      <c r="L649">
        <v>0</v>
      </c>
      <c r="M649">
        <v>0</v>
      </c>
      <c r="N649">
        <v>0</v>
      </c>
      <c r="O649">
        <v>0</v>
      </c>
      <c r="P649">
        <v>9.817067260056463E-6</v>
      </c>
      <c r="Q649">
        <v>1.7142888808620691E-3</v>
      </c>
      <c r="R649">
        <v>41641.7607192535</v>
      </c>
      <c r="S649">
        <v>41653.284195136977</v>
      </c>
      <c r="T649">
        <v>0</v>
      </c>
      <c r="U649">
        <v>899.67398426687771</v>
      </c>
      <c r="V649">
        <v>23138.7495451055</v>
      </c>
      <c r="W649">
        <v>0</v>
      </c>
      <c r="X649">
        <v>0</v>
      </c>
      <c r="Y649">
        <v>0.55561555075593938</v>
      </c>
      <c r="Z649">
        <v>0</v>
      </c>
      <c r="AA649">
        <v>0.50863091316378972</v>
      </c>
      <c r="AB649">
        <v>0</v>
      </c>
      <c r="AC649">
        <v>0</v>
      </c>
      <c r="AD649">
        <v>0</v>
      </c>
      <c r="AE649">
        <v>0</v>
      </c>
      <c r="AF649">
        <v>-90</v>
      </c>
      <c r="AG649">
        <v>0.26666666666666672</v>
      </c>
      <c r="AH649">
        <v>-14</v>
      </c>
      <c r="AI649">
        <v>0.21187824526272681</v>
      </c>
      <c r="AJ649">
        <v>0.40828873369040719</v>
      </c>
      <c r="AK649">
        <v>3.787878787878788E-2</v>
      </c>
      <c r="AL649">
        <v>1.036656161884226E-3</v>
      </c>
      <c r="AM649">
        <v>0.49632802937576492</v>
      </c>
      <c r="AN649">
        <v>0.50863091316378972</v>
      </c>
      <c r="AO649">
        <v>0.40250791587778689</v>
      </c>
      <c r="AP649">
        <v>0.5511973506398602</v>
      </c>
    </row>
    <row r="650" spans="1:42" x14ac:dyDescent="0.25">
      <c r="A650" s="1">
        <v>648</v>
      </c>
      <c r="B650" s="2">
        <v>43272</v>
      </c>
      <c r="C650">
        <v>1266.1500000000001</v>
      </c>
      <c r="D650">
        <v>6760.83</v>
      </c>
      <c r="E650">
        <v>1</v>
      </c>
      <c r="F650">
        <v>-8.0499999999999545</v>
      </c>
      <c r="G650">
        <v>46.111667000000118</v>
      </c>
      <c r="H650">
        <v>0.64749527172912436</v>
      </c>
      <c r="I650">
        <v>0.44449989054593708</v>
      </c>
      <c r="J650">
        <v>0.10639479870278511</v>
      </c>
      <c r="K650">
        <v>0.58363937295829538</v>
      </c>
      <c r="L650">
        <v>0</v>
      </c>
      <c r="M650">
        <v>0</v>
      </c>
      <c r="N650">
        <v>0</v>
      </c>
      <c r="O650">
        <v>0</v>
      </c>
      <c r="P650">
        <v>9.817067260056463E-6</v>
      </c>
      <c r="Q650">
        <v>1.7142888808620691E-3</v>
      </c>
      <c r="R650">
        <v>41641.7607192535</v>
      </c>
      <c r="S650">
        <v>41653.363164827613</v>
      </c>
      <c r="T650">
        <v>0</v>
      </c>
      <c r="U650">
        <v>899.67396512359653</v>
      </c>
      <c r="V650">
        <v>23138.71134789152</v>
      </c>
      <c r="W650">
        <v>0</v>
      </c>
      <c r="X650">
        <v>0</v>
      </c>
      <c r="Y650">
        <v>0.52267818574514069</v>
      </c>
      <c r="Z650">
        <v>0</v>
      </c>
      <c r="AA650">
        <v>0.51311108182896292</v>
      </c>
      <c r="AB650">
        <v>0</v>
      </c>
      <c r="AC650">
        <v>0</v>
      </c>
      <c r="AD650">
        <v>0</v>
      </c>
      <c r="AE650">
        <v>0</v>
      </c>
      <c r="AF650">
        <v>-90</v>
      </c>
      <c r="AG650">
        <v>0.3</v>
      </c>
      <c r="AH650">
        <v>-12</v>
      </c>
      <c r="AI650">
        <v>0.19780245129294199</v>
      </c>
      <c r="AJ650">
        <v>0.42621952096644139</v>
      </c>
      <c r="AK650">
        <v>3.787878787878788E-2</v>
      </c>
      <c r="AL650">
        <v>9.537236689334881E-4</v>
      </c>
      <c r="AM650">
        <v>0.45899632802937618</v>
      </c>
      <c r="AN650">
        <v>0.51311108182896292</v>
      </c>
      <c r="AO650">
        <v>0.39902214253672103</v>
      </c>
      <c r="AP650">
        <v>0.55794217135455715</v>
      </c>
    </row>
    <row r="651" spans="1:42" x14ac:dyDescent="0.25">
      <c r="A651" s="1">
        <v>649</v>
      </c>
      <c r="B651" s="2">
        <v>43273</v>
      </c>
      <c r="C651">
        <v>1269.1500000000001</v>
      </c>
      <c r="D651">
        <v>6332.5733330000003</v>
      </c>
      <c r="E651">
        <v>1</v>
      </c>
      <c r="F651">
        <v>3</v>
      </c>
      <c r="G651">
        <v>-428.25666699999971</v>
      </c>
      <c r="H651">
        <v>0.64655463872663044</v>
      </c>
      <c r="I651">
        <v>0.47085089595173829</v>
      </c>
      <c r="J651">
        <v>0.1059713159603425</v>
      </c>
      <c r="K651">
        <v>0.4853350822057757</v>
      </c>
      <c r="L651">
        <v>0</v>
      </c>
      <c r="M651">
        <v>0</v>
      </c>
      <c r="N651">
        <v>0</v>
      </c>
      <c r="O651">
        <v>0</v>
      </c>
      <c r="P651">
        <v>9.817067260056463E-6</v>
      </c>
      <c r="Q651">
        <v>1.7142888808620691E-3</v>
      </c>
      <c r="R651">
        <v>41641.7607192535</v>
      </c>
      <c r="S651">
        <v>41652.62903863642</v>
      </c>
      <c r="T651">
        <v>0</v>
      </c>
      <c r="U651">
        <v>899.67388609620514</v>
      </c>
      <c r="V651">
        <v>23138.790396609529</v>
      </c>
      <c r="W651">
        <v>0</v>
      </c>
      <c r="X651">
        <v>0</v>
      </c>
      <c r="Y651">
        <v>0.58234341252699795</v>
      </c>
      <c r="Z651">
        <v>0</v>
      </c>
      <c r="AA651">
        <v>0.48188167083937278</v>
      </c>
      <c r="AB651">
        <v>0</v>
      </c>
      <c r="AC651">
        <v>0</v>
      </c>
      <c r="AD651">
        <v>0</v>
      </c>
      <c r="AE651">
        <v>0</v>
      </c>
      <c r="AF651">
        <v>-90</v>
      </c>
      <c r="AG651">
        <v>0.33333333333333331</v>
      </c>
      <c r="AH651">
        <v>-10</v>
      </c>
      <c r="AI651">
        <v>0.2095286486985235</v>
      </c>
      <c r="AJ651">
        <v>0.40097411158157009</v>
      </c>
      <c r="AK651">
        <v>3.787878787878788E-2</v>
      </c>
      <c r="AL651">
        <v>8.7079117598275007E-4</v>
      </c>
      <c r="AM651">
        <v>0.52662178702570395</v>
      </c>
      <c r="AN651">
        <v>0.48188167083937278</v>
      </c>
      <c r="AO651">
        <v>0.43562240454424311</v>
      </c>
      <c r="AP651">
        <v>0.55807725428840227</v>
      </c>
    </row>
    <row r="652" spans="1:42" x14ac:dyDescent="0.25">
      <c r="A652" s="1">
        <v>650</v>
      </c>
      <c r="B652" s="2">
        <v>43274</v>
      </c>
      <c r="C652">
        <v>1269.1500000000001</v>
      </c>
      <c r="D652">
        <v>6141.6058329999996</v>
      </c>
      <c r="E652">
        <v>0</v>
      </c>
      <c r="F652">
        <v>0</v>
      </c>
      <c r="G652">
        <v>-190.96750000000071</v>
      </c>
      <c r="H652">
        <v>0.64558053124006221</v>
      </c>
      <c r="I652">
        <v>0.48127834070526732</v>
      </c>
      <c r="J652">
        <v>0.1049942348539567</v>
      </c>
      <c r="K652">
        <v>0.45255933118960001</v>
      </c>
      <c r="L652">
        <v>0</v>
      </c>
      <c r="M652">
        <v>0</v>
      </c>
      <c r="N652">
        <v>0</v>
      </c>
      <c r="O652">
        <v>0</v>
      </c>
      <c r="P652">
        <v>9.817067260056463E-6</v>
      </c>
      <c r="Q652">
        <v>1.7142888808620691E-3</v>
      </c>
      <c r="R652">
        <v>41641.7607192535</v>
      </c>
      <c r="S652">
        <v>41652.301665174557</v>
      </c>
      <c r="T652">
        <v>0</v>
      </c>
      <c r="U652">
        <v>899.67391554740686</v>
      </c>
      <c r="V652">
        <v>23138.05624096714</v>
      </c>
      <c r="W652">
        <v>0</v>
      </c>
      <c r="X652">
        <v>0</v>
      </c>
      <c r="Y652">
        <v>0.5661447084233262</v>
      </c>
      <c r="Z652">
        <v>0</v>
      </c>
      <c r="AA652">
        <v>0.49756226116747931</v>
      </c>
      <c r="AB652">
        <v>0</v>
      </c>
      <c r="AC652">
        <v>0</v>
      </c>
      <c r="AD652">
        <v>0</v>
      </c>
      <c r="AE652">
        <v>0</v>
      </c>
      <c r="AF652">
        <v>-90</v>
      </c>
      <c r="AG652">
        <v>0.36666666666666659</v>
      </c>
      <c r="AH652">
        <v>-8</v>
      </c>
      <c r="AI652">
        <v>0.21416886161384391</v>
      </c>
      <c r="AJ652">
        <v>0.40488890237937197</v>
      </c>
      <c r="AK652">
        <v>3.787878787878788E-2</v>
      </c>
      <c r="AL652">
        <v>2.0733123237684519E-4</v>
      </c>
      <c r="AM652">
        <v>0.5082619339045289</v>
      </c>
      <c r="AN652">
        <v>0.49756226116747931</v>
      </c>
      <c r="AO652">
        <v>0.40891563457003022</v>
      </c>
      <c r="AP652">
        <v>0.57672570781155286</v>
      </c>
    </row>
    <row r="653" spans="1:42" x14ac:dyDescent="0.25">
      <c r="A653" s="1">
        <v>651</v>
      </c>
      <c r="B653" s="2">
        <v>43275</v>
      </c>
      <c r="C653">
        <v>1269.1500000000001</v>
      </c>
      <c r="D653">
        <v>6170.46</v>
      </c>
      <c r="E653">
        <v>0</v>
      </c>
      <c r="F653">
        <v>0</v>
      </c>
      <c r="G653">
        <v>28.85416700000042</v>
      </c>
      <c r="H653">
        <v>0.64460642375349386</v>
      </c>
      <c r="I653">
        <v>0.49173730066443461</v>
      </c>
      <c r="J653">
        <v>0.10317443096517701</v>
      </c>
      <c r="K653">
        <v>0.48659832620213112</v>
      </c>
      <c r="L653">
        <v>0</v>
      </c>
      <c r="M653">
        <v>0</v>
      </c>
      <c r="N653">
        <v>0</v>
      </c>
      <c r="O653">
        <v>0</v>
      </c>
      <c r="P653">
        <v>9.817067260056463E-6</v>
      </c>
      <c r="Q653">
        <v>1.7142888808620691E-3</v>
      </c>
      <c r="R653">
        <v>41641.7607192535</v>
      </c>
      <c r="S653">
        <v>41652.351129552218</v>
      </c>
      <c r="T653">
        <v>0</v>
      </c>
      <c r="U653">
        <v>899.67391554740686</v>
      </c>
      <c r="V653">
        <v>23137.728867505281</v>
      </c>
      <c r="W653">
        <v>0</v>
      </c>
      <c r="X653">
        <v>0</v>
      </c>
      <c r="Y653">
        <v>0.5661447084233262</v>
      </c>
      <c r="Z653">
        <v>0</v>
      </c>
      <c r="AA653">
        <v>0.5119251548293583</v>
      </c>
      <c r="AB653">
        <v>0</v>
      </c>
      <c r="AC653">
        <v>0</v>
      </c>
      <c r="AD653">
        <v>0</v>
      </c>
      <c r="AE653">
        <v>0</v>
      </c>
      <c r="AF653">
        <v>-90</v>
      </c>
      <c r="AG653">
        <v>0.4</v>
      </c>
      <c r="AH653">
        <v>-6</v>
      </c>
      <c r="AI653">
        <v>0.21882309879567341</v>
      </c>
      <c r="AJ653">
        <v>0.43853625515994832</v>
      </c>
      <c r="AK653">
        <v>3.787878787878788E-2</v>
      </c>
      <c r="AL653">
        <v>8.2932492950738102E-5</v>
      </c>
      <c r="AM653">
        <v>0.5082619339045289</v>
      </c>
      <c r="AN653">
        <v>0.5119251548293583</v>
      </c>
      <c r="AO653">
        <v>0.39967430711232138</v>
      </c>
      <c r="AP653">
        <v>0.58424169964787753</v>
      </c>
    </row>
    <row r="654" spans="1:42" x14ac:dyDescent="0.25">
      <c r="A654" s="1">
        <v>652</v>
      </c>
      <c r="B654" s="2">
        <v>43276</v>
      </c>
      <c r="C654">
        <v>1268.7</v>
      </c>
      <c r="D654">
        <v>6211.4475000000002</v>
      </c>
      <c r="E654">
        <v>1</v>
      </c>
      <c r="F654">
        <v>-0.45000000000004547</v>
      </c>
      <c r="G654">
        <v>40.987500000000182</v>
      </c>
      <c r="H654">
        <v>0.64361725274909198</v>
      </c>
      <c r="I654">
        <v>0.49992890157937298</v>
      </c>
      <c r="J654">
        <v>0.1015578562855379</v>
      </c>
      <c r="K654">
        <v>0.52178371663953849</v>
      </c>
      <c r="L654">
        <v>0</v>
      </c>
      <c r="M654">
        <v>0</v>
      </c>
      <c r="N654">
        <v>0</v>
      </c>
      <c r="O654">
        <v>0</v>
      </c>
      <c r="P654">
        <v>9.817067260056463E-6</v>
      </c>
      <c r="Q654">
        <v>1.7142888808620691E-3</v>
      </c>
      <c r="R654">
        <v>41641.7607192535</v>
      </c>
      <c r="S654">
        <v>41652.421389550043</v>
      </c>
      <c r="T654">
        <v>0</v>
      </c>
      <c r="U654">
        <v>899.67391554740686</v>
      </c>
      <c r="V654">
        <v>23137.778331882939</v>
      </c>
      <c r="W654">
        <v>0</v>
      </c>
      <c r="X654">
        <v>0</v>
      </c>
      <c r="Y654">
        <v>0.56371490280777514</v>
      </c>
      <c r="Z654">
        <v>0</v>
      </c>
      <c r="AA654">
        <v>0.51271577282909475</v>
      </c>
      <c r="AB654">
        <v>0</v>
      </c>
      <c r="AC654">
        <v>0</v>
      </c>
      <c r="AD654">
        <v>0</v>
      </c>
      <c r="AE654">
        <v>0</v>
      </c>
      <c r="AF654">
        <v>-90</v>
      </c>
      <c r="AG654">
        <v>0.43333333333333329</v>
      </c>
      <c r="AH654">
        <v>-4</v>
      </c>
      <c r="AI654">
        <v>0.22246836120282101</v>
      </c>
      <c r="AJ654">
        <v>0.47269375390459462</v>
      </c>
      <c r="AK654">
        <v>3.787878787878788E-2</v>
      </c>
      <c r="AL654">
        <v>3.7319621827832143E-4</v>
      </c>
      <c r="AM654">
        <v>0.50550795593635234</v>
      </c>
      <c r="AN654">
        <v>0.51271577282909475</v>
      </c>
      <c r="AO654">
        <v>0.39014370575383378</v>
      </c>
      <c r="AP654">
        <v>0.58483243951484365</v>
      </c>
    </row>
    <row r="655" spans="1:42" x14ac:dyDescent="0.25">
      <c r="A655" s="1">
        <v>653</v>
      </c>
      <c r="B655" s="2">
        <v>43277</v>
      </c>
      <c r="C655">
        <v>1260.3</v>
      </c>
      <c r="D655">
        <v>6218.5950000000003</v>
      </c>
      <c r="E655">
        <v>1</v>
      </c>
      <c r="F655">
        <v>-8.4000000000000909</v>
      </c>
      <c r="G655">
        <v>7.1475000000000364</v>
      </c>
      <c r="H655">
        <v>0.64230170552496368</v>
      </c>
      <c r="I655">
        <v>0.46810079846930092</v>
      </c>
      <c r="J655">
        <v>9.9816123377654178E-2</v>
      </c>
      <c r="K655">
        <v>0.55134373411069726</v>
      </c>
      <c r="L655">
        <v>0</v>
      </c>
      <c r="M655">
        <v>0</v>
      </c>
      <c r="N655">
        <v>0</v>
      </c>
      <c r="O655">
        <v>0</v>
      </c>
      <c r="P655">
        <v>9.817067260056463E-6</v>
      </c>
      <c r="Q655">
        <v>1.7142888808620691E-3</v>
      </c>
      <c r="R655">
        <v>41641.7607192535</v>
      </c>
      <c r="S655">
        <v>41652.433559966463</v>
      </c>
      <c r="T655">
        <v>0</v>
      </c>
      <c r="U655">
        <v>899.67391112972655</v>
      </c>
      <c r="V655">
        <v>23137.848596298441</v>
      </c>
      <c r="W655">
        <v>0</v>
      </c>
      <c r="X655">
        <v>0</v>
      </c>
      <c r="Y655">
        <v>0.52078833693304494</v>
      </c>
      <c r="Z655">
        <v>0</v>
      </c>
      <c r="AA655">
        <v>0.51054157332981942</v>
      </c>
      <c r="AB655">
        <v>0</v>
      </c>
      <c r="AC655">
        <v>0</v>
      </c>
      <c r="AD655">
        <v>0</v>
      </c>
      <c r="AE655">
        <v>0</v>
      </c>
      <c r="AF655">
        <v>-90</v>
      </c>
      <c r="AG655">
        <v>0.46666666666666667</v>
      </c>
      <c r="AH655">
        <v>-2</v>
      </c>
      <c r="AI655">
        <v>0.20830485531883891</v>
      </c>
      <c r="AJ655">
        <v>0.50434796167926033</v>
      </c>
      <c r="AK655">
        <v>0</v>
      </c>
      <c r="AL655">
        <v>1.202521147785703E-3</v>
      </c>
      <c r="AM655">
        <v>0.45685434516523832</v>
      </c>
      <c r="AN655">
        <v>0.51054157332981942</v>
      </c>
      <c r="AO655">
        <v>0.37683489993026859</v>
      </c>
      <c r="AP655">
        <v>0.58553598092124859</v>
      </c>
    </row>
    <row r="656" spans="1:42" x14ac:dyDescent="0.25">
      <c r="A656" s="1">
        <v>654</v>
      </c>
      <c r="B656" s="2">
        <v>43278</v>
      </c>
      <c r="C656">
        <v>1254.5999999999999</v>
      </c>
      <c r="D656">
        <v>6097.46</v>
      </c>
      <c r="E656">
        <v>1</v>
      </c>
      <c r="F656">
        <v>-5.7000000000000446</v>
      </c>
      <c r="G656">
        <v>-121.1350000000002</v>
      </c>
      <c r="H656">
        <v>0.64082715450148109</v>
      </c>
      <c r="I656">
        <v>0.45268139503494298</v>
      </c>
      <c r="J656">
        <v>9.9060907227519424E-2</v>
      </c>
      <c r="K656">
        <v>0.53193187221550686</v>
      </c>
      <c r="L656">
        <v>0</v>
      </c>
      <c r="M656">
        <v>0</v>
      </c>
      <c r="N656">
        <v>0</v>
      </c>
      <c r="O656">
        <v>0</v>
      </c>
      <c r="P656">
        <v>9.817067260056463E-6</v>
      </c>
      <c r="Q656">
        <v>1.7142888808620691E-3</v>
      </c>
      <c r="R656">
        <v>41641.7607192535</v>
      </c>
      <c r="S656">
        <v>41652.225843625587</v>
      </c>
      <c r="T656">
        <v>0</v>
      </c>
      <c r="U656">
        <v>899.6738286663616</v>
      </c>
      <c r="V656">
        <v>23137.860849178222</v>
      </c>
      <c r="W656">
        <v>0</v>
      </c>
      <c r="X656">
        <v>0</v>
      </c>
      <c r="Y656">
        <v>0.53536717062634964</v>
      </c>
      <c r="Z656">
        <v>0</v>
      </c>
      <c r="AA656">
        <v>0.50210831466596384</v>
      </c>
      <c r="AB656">
        <v>0</v>
      </c>
      <c r="AC656">
        <v>0</v>
      </c>
      <c r="AD656">
        <v>0</v>
      </c>
      <c r="AE656">
        <v>0</v>
      </c>
      <c r="AF656">
        <v>-90</v>
      </c>
      <c r="AG656">
        <v>0.5</v>
      </c>
      <c r="AH656">
        <v>0</v>
      </c>
      <c r="AI656">
        <v>0.2014432207905496</v>
      </c>
      <c r="AJ656">
        <v>0.51420968313590054</v>
      </c>
      <c r="AK656">
        <v>0</v>
      </c>
      <c r="AL656">
        <v>4.9759495770442864E-4</v>
      </c>
      <c r="AM656">
        <v>0.473378212974296</v>
      </c>
      <c r="AN656">
        <v>0.50210831466596384</v>
      </c>
      <c r="AO656">
        <v>0.40742739373361658</v>
      </c>
      <c r="AP656">
        <v>0.58833383676809647</v>
      </c>
    </row>
    <row r="657" spans="1:42" x14ac:dyDescent="0.25">
      <c r="A657" s="1">
        <v>655</v>
      </c>
      <c r="B657" s="2">
        <v>43279</v>
      </c>
      <c r="C657">
        <v>1251.55</v>
      </c>
      <c r="D657">
        <v>6107.896154</v>
      </c>
      <c r="E657">
        <v>1</v>
      </c>
      <c r="F657">
        <v>-3.049999999999955</v>
      </c>
      <c r="G657">
        <v>10.436153999999989</v>
      </c>
      <c r="H657">
        <v>0.63933419251175783</v>
      </c>
      <c r="I657">
        <v>0.45198147179557702</v>
      </c>
      <c r="J657">
        <v>9.8952627132674026E-2</v>
      </c>
      <c r="K657">
        <v>0.53641764676662418</v>
      </c>
      <c r="L657">
        <v>0</v>
      </c>
      <c r="M657">
        <v>0</v>
      </c>
      <c r="N657">
        <v>0</v>
      </c>
      <c r="O657">
        <v>0</v>
      </c>
      <c r="P657">
        <v>9.817067260056463E-6</v>
      </c>
      <c r="Q657">
        <v>1.7142888808620691E-3</v>
      </c>
      <c r="R657">
        <v>41641.7607192535</v>
      </c>
      <c r="S657">
        <v>41652.243704266293</v>
      </c>
      <c r="T657">
        <v>0</v>
      </c>
      <c r="U657">
        <v>899.67377270907821</v>
      </c>
      <c r="V657">
        <v>23137.653188794629</v>
      </c>
      <c r="W657">
        <v>0</v>
      </c>
      <c r="X657">
        <v>0</v>
      </c>
      <c r="Y657">
        <v>0.54967602591792686</v>
      </c>
      <c r="Z657">
        <v>0</v>
      </c>
      <c r="AA657">
        <v>0.51073922782975356</v>
      </c>
      <c r="AB657">
        <v>0</v>
      </c>
      <c r="AC657">
        <v>0</v>
      </c>
      <c r="AD657">
        <v>0</v>
      </c>
      <c r="AE657">
        <v>0</v>
      </c>
      <c r="AF657">
        <v>-90</v>
      </c>
      <c r="AG657">
        <v>0.53333333333333333</v>
      </c>
      <c r="AH657">
        <v>2</v>
      </c>
      <c r="AI657">
        <v>0.20113175494903171</v>
      </c>
      <c r="AJ657">
        <v>0.5347058528111478</v>
      </c>
      <c r="AK657">
        <v>0</v>
      </c>
      <c r="AL657">
        <v>5.390612041797976E-4</v>
      </c>
      <c r="AM657">
        <v>0.48959608323133458</v>
      </c>
      <c r="AN657">
        <v>0.51073922782975356</v>
      </c>
      <c r="AO657">
        <v>0.42323412085549128</v>
      </c>
      <c r="AP657">
        <v>0.5994219572794679</v>
      </c>
    </row>
    <row r="658" spans="1:42" x14ac:dyDescent="0.25">
      <c r="A658" s="1">
        <v>656</v>
      </c>
      <c r="B658" s="2">
        <v>43280</v>
      </c>
      <c r="C658">
        <v>1250.45</v>
      </c>
      <c r="D658">
        <v>5908.7025000000003</v>
      </c>
      <c r="E658">
        <v>1</v>
      </c>
      <c r="F658">
        <v>-1.0999999999999091</v>
      </c>
      <c r="G658">
        <v>-199.1936539999997</v>
      </c>
      <c r="H658">
        <v>0.63758347699466067</v>
      </c>
      <c r="I658">
        <v>0.46483152952805612</v>
      </c>
      <c r="J658">
        <v>9.8111826277628961E-2</v>
      </c>
      <c r="K658">
        <v>0.49744970976851249</v>
      </c>
      <c r="L658">
        <v>0</v>
      </c>
      <c r="M658">
        <v>0</v>
      </c>
      <c r="N658">
        <v>0</v>
      </c>
      <c r="O658">
        <v>0</v>
      </c>
      <c r="P658">
        <v>9.817067260056463E-6</v>
      </c>
      <c r="Q658">
        <v>1.7142888808620691E-3</v>
      </c>
      <c r="R658">
        <v>41641.7607192535</v>
      </c>
      <c r="S658">
        <v>41651.902218001327</v>
      </c>
      <c r="T658">
        <v>0</v>
      </c>
      <c r="U658">
        <v>899.6737427670231</v>
      </c>
      <c r="V658">
        <v>23137.671079377389</v>
      </c>
      <c r="W658">
        <v>0</v>
      </c>
      <c r="X658">
        <v>0</v>
      </c>
      <c r="Y658">
        <v>0.56020518358531368</v>
      </c>
      <c r="Z658">
        <v>0</v>
      </c>
      <c r="AA658">
        <v>0.49696929766767689</v>
      </c>
      <c r="AB658">
        <v>0</v>
      </c>
      <c r="AC658">
        <v>0</v>
      </c>
      <c r="AD658">
        <v>0</v>
      </c>
      <c r="AE658">
        <v>0</v>
      </c>
      <c r="AF658">
        <v>-90</v>
      </c>
      <c r="AG658">
        <v>0.56666666666666665</v>
      </c>
      <c r="AH658">
        <v>4</v>
      </c>
      <c r="AI658">
        <v>0.20685003063998489</v>
      </c>
      <c r="AJ658">
        <v>0.53586512084698801</v>
      </c>
      <c r="AK658">
        <v>0</v>
      </c>
      <c r="AL658">
        <v>7.0492619008127389E-4</v>
      </c>
      <c r="AM658">
        <v>0.50152998776009861</v>
      </c>
      <c r="AN658">
        <v>0.49696929766767689</v>
      </c>
      <c r="AO658">
        <v>0.42154929080771347</v>
      </c>
      <c r="AP658">
        <v>0.60096068712541917</v>
      </c>
    </row>
    <row r="659" spans="1:42" x14ac:dyDescent="0.25">
      <c r="A659" s="1">
        <v>657</v>
      </c>
      <c r="B659" s="2">
        <v>43281</v>
      </c>
      <c r="C659">
        <v>1250.45</v>
      </c>
      <c r="D659">
        <v>6223.28</v>
      </c>
      <c r="E659">
        <v>0</v>
      </c>
      <c r="F659">
        <v>0</v>
      </c>
      <c r="G659">
        <v>314.57749999999942</v>
      </c>
      <c r="H659">
        <v>0.63641856494886762</v>
      </c>
      <c r="I659">
        <v>0.47746996433012129</v>
      </c>
      <c r="J659">
        <v>9.8149833884353957E-2</v>
      </c>
      <c r="K659">
        <v>0.58003595216401671</v>
      </c>
      <c r="L659">
        <v>0</v>
      </c>
      <c r="M659">
        <v>0</v>
      </c>
      <c r="N659">
        <v>0</v>
      </c>
      <c r="O659">
        <v>0</v>
      </c>
      <c r="P659">
        <v>9.817067260056463E-6</v>
      </c>
      <c r="Q659">
        <v>1.7142888808620691E-3</v>
      </c>
      <c r="R659">
        <v>41641.7607192535</v>
      </c>
      <c r="S659">
        <v>41652.441494711748</v>
      </c>
      <c r="T659">
        <v>0</v>
      </c>
      <c r="U659">
        <v>899.67373196824906</v>
      </c>
      <c r="V659">
        <v>23137.329603911199</v>
      </c>
      <c r="W659">
        <v>0</v>
      </c>
      <c r="X659">
        <v>0</v>
      </c>
      <c r="Y659">
        <v>0.5661447084233262</v>
      </c>
      <c r="Z659">
        <v>0</v>
      </c>
      <c r="AA659">
        <v>0.53076821715641065</v>
      </c>
      <c r="AB659">
        <v>0</v>
      </c>
      <c r="AC659">
        <v>0</v>
      </c>
      <c r="AD659">
        <v>0</v>
      </c>
      <c r="AE659">
        <v>0</v>
      </c>
      <c r="AF659">
        <v>-90</v>
      </c>
      <c r="AG659">
        <v>0.6</v>
      </c>
      <c r="AH659">
        <v>6</v>
      </c>
      <c r="AI659">
        <v>0.21247413412690391</v>
      </c>
      <c r="AJ659">
        <v>0.59111599871298748</v>
      </c>
      <c r="AK659">
        <v>0</v>
      </c>
      <c r="AL659">
        <v>8.2932492950738099E-4</v>
      </c>
      <c r="AM659">
        <v>0.5082619339045289</v>
      </c>
      <c r="AN659">
        <v>0.53076821715641065</v>
      </c>
      <c r="AO659">
        <v>0.41590596485261949</v>
      </c>
      <c r="AP659">
        <v>0.62147899205641133</v>
      </c>
    </row>
    <row r="660" spans="1:42" x14ac:dyDescent="0.25">
      <c r="A660" s="1">
        <v>658</v>
      </c>
      <c r="B660" s="2">
        <v>43282</v>
      </c>
      <c r="C660">
        <v>1250.45</v>
      </c>
      <c r="D660">
        <v>6374.7541670000001</v>
      </c>
      <c r="E660">
        <v>0</v>
      </c>
      <c r="F660">
        <v>0</v>
      </c>
      <c r="G660">
        <v>151.47416700000031</v>
      </c>
      <c r="H660">
        <v>0.63525365290307456</v>
      </c>
      <c r="I660">
        <v>0.49015475121492907</v>
      </c>
      <c r="J660">
        <v>9.865143846545181E-2</v>
      </c>
      <c r="K660">
        <v>0.61152222069610829</v>
      </c>
      <c r="L660">
        <v>0</v>
      </c>
      <c r="M660">
        <v>0</v>
      </c>
      <c r="N660">
        <v>0</v>
      </c>
      <c r="O660">
        <v>0</v>
      </c>
      <c r="P660">
        <v>9.817067260056463E-6</v>
      </c>
      <c r="Q660">
        <v>1.7142888808620691E-3</v>
      </c>
      <c r="R660">
        <v>41641.7607192535</v>
      </c>
      <c r="S660">
        <v>41652.701165191967</v>
      </c>
      <c r="T660">
        <v>0</v>
      </c>
      <c r="U660">
        <v>899.67373196824906</v>
      </c>
      <c r="V660">
        <v>23137.86888062162</v>
      </c>
      <c r="W660">
        <v>0</v>
      </c>
      <c r="X660">
        <v>0</v>
      </c>
      <c r="Y660">
        <v>0.5661447084233262</v>
      </c>
      <c r="Z660">
        <v>0</v>
      </c>
      <c r="AA660">
        <v>0.52002898932665698</v>
      </c>
      <c r="AB660">
        <v>0</v>
      </c>
      <c r="AC660">
        <v>0</v>
      </c>
      <c r="AD660">
        <v>0</v>
      </c>
      <c r="AE660">
        <v>0</v>
      </c>
      <c r="AF660">
        <v>-90</v>
      </c>
      <c r="AG660">
        <v>0.6333333333333333</v>
      </c>
      <c r="AH660">
        <v>8</v>
      </c>
      <c r="AI660">
        <v>0.21811886429064339</v>
      </c>
      <c r="AJ660">
        <v>0.62362738820976826</v>
      </c>
      <c r="AK660">
        <v>0</v>
      </c>
      <c r="AL660">
        <v>3.7319621827832143E-4</v>
      </c>
      <c r="AM660">
        <v>0.5082619339045289</v>
      </c>
      <c r="AN660">
        <v>0.52002898932665698</v>
      </c>
      <c r="AO660">
        <v>0.40457206866573497</v>
      </c>
      <c r="AP660">
        <v>0.61970981078212284</v>
      </c>
    </row>
    <row r="661" spans="1:42" x14ac:dyDescent="0.25">
      <c r="A661" s="1">
        <v>659</v>
      </c>
      <c r="B661" s="2">
        <v>43283</v>
      </c>
      <c r="C661">
        <v>1247.8</v>
      </c>
      <c r="D661">
        <v>6466.0691670000006</v>
      </c>
      <c r="E661">
        <v>1</v>
      </c>
      <c r="F661">
        <v>-2.6500000000000909</v>
      </c>
      <c r="G661">
        <v>91.315000000000509</v>
      </c>
      <c r="H661">
        <v>0.63400003347448397</v>
      </c>
      <c r="I661">
        <v>0.48914221062343483</v>
      </c>
      <c r="J661">
        <v>9.9835461474500481E-2</v>
      </c>
      <c r="K661">
        <v>0.61537128092303872</v>
      </c>
      <c r="L661">
        <v>0</v>
      </c>
      <c r="M661">
        <v>0</v>
      </c>
      <c r="N661">
        <v>0</v>
      </c>
      <c r="O661">
        <v>0</v>
      </c>
      <c r="P661">
        <v>9.817067260056463E-6</v>
      </c>
      <c r="Q661">
        <v>1.7142888808620691E-3</v>
      </c>
      <c r="R661">
        <v>41641.7607192535</v>
      </c>
      <c r="S661">
        <v>41652.857679465902</v>
      </c>
      <c r="T661">
        <v>0</v>
      </c>
      <c r="U661">
        <v>899.67373196824906</v>
      </c>
      <c r="V661">
        <v>23138.12855110185</v>
      </c>
      <c r="W661">
        <v>0</v>
      </c>
      <c r="X661">
        <v>0</v>
      </c>
      <c r="Y661">
        <v>0.55183585313174899</v>
      </c>
      <c r="Z661">
        <v>0</v>
      </c>
      <c r="AA661">
        <v>0.51607589932797471</v>
      </c>
      <c r="AB661">
        <v>0</v>
      </c>
      <c r="AC661">
        <v>0</v>
      </c>
      <c r="AD661">
        <v>0</v>
      </c>
      <c r="AE661">
        <v>0</v>
      </c>
      <c r="AF661">
        <v>-90</v>
      </c>
      <c r="AG661">
        <v>0.66666666666666663</v>
      </c>
      <c r="AH661">
        <v>10</v>
      </c>
      <c r="AI661">
        <v>0.2176682837274285</v>
      </c>
      <c r="AJ661">
        <v>0.64384022001075225</v>
      </c>
      <c r="AK661">
        <v>0</v>
      </c>
      <c r="AL661">
        <v>1.2439873942610719E-4</v>
      </c>
      <c r="AM661">
        <v>0.49204406364749043</v>
      </c>
      <c r="AN661">
        <v>0.51607589932797471</v>
      </c>
      <c r="AO661">
        <v>0.39036380084420991</v>
      </c>
      <c r="AP661">
        <v>0.62449857740656589</v>
      </c>
    </row>
    <row r="662" spans="1:42" x14ac:dyDescent="0.25">
      <c r="A662" s="1">
        <v>660</v>
      </c>
      <c r="B662" s="2">
        <v>43284</v>
      </c>
      <c r="C662">
        <v>1251.75</v>
      </c>
      <c r="D662">
        <v>6626.44</v>
      </c>
      <c r="E662">
        <v>1</v>
      </c>
      <c r="F662">
        <v>3.950000000000045</v>
      </c>
      <c r="G662">
        <v>160.37083299999901</v>
      </c>
      <c r="H662">
        <v>0.63300249384906349</v>
      </c>
      <c r="I662">
        <v>0.52203024682833299</v>
      </c>
      <c r="J662">
        <v>0.1015010951587126</v>
      </c>
      <c r="K662">
        <v>0.62879479330072352</v>
      </c>
      <c r="L662">
        <v>0</v>
      </c>
      <c r="M662">
        <v>0</v>
      </c>
      <c r="N662">
        <v>0</v>
      </c>
      <c r="O662">
        <v>0</v>
      </c>
      <c r="P662">
        <v>9.817067260056463E-6</v>
      </c>
      <c r="Q662">
        <v>1.7142888808620691E-3</v>
      </c>
      <c r="R662">
        <v>41641.7607192535</v>
      </c>
      <c r="S662">
        <v>41653.132640179138</v>
      </c>
      <c r="T662">
        <v>0</v>
      </c>
      <c r="U662">
        <v>899.67370595302077</v>
      </c>
      <c r="V662">
        <v>23138.285091391012</v>
      </c>
      <c r="W662">
        <v>0</v>
      </c>
      <c r="X662">
        <v>0</v>
      </c>
      <c r="Y662">
        <v>0.58747300215982756</v>
      </c>
      <c r="Z662">
        <v>0</v>
      </c>
      <c r="AA662">
        <v>0.5206219528264594</v>
      </c>
      <c r="AB662">
        <v>0</v>
      </c>
      <c r="AC662">
        <v>0</v>
      </c>
      <c r="AD662">
        <v>0</v>
      </c>
      <c r="AE662">
        <v>0</v>
      </c>
      <c r="AF662">
        <v>-90</v>
      </c>
      <c r="AG662">
        <v>0.7</v>
      </c>
      <c r="AH662">
        <v>12</v>
      </c>
      <c r="AI662">
        <v>0.23230345983860809</v>
      </c>
      <c r="AJ662">
        <v>0.66831368301882188</v>
      </c>
      <c r="AK662">
        <v>0</v>
      </c>
      <c r="AL662">
        <v>5.390612041797976E-4</v>
      </c>
      <c r="AM662">
        <v>0.53243574051407638</v>
      </c>
      <c r="AN662">
        <v>0.5206219528264594</v>
      </c>
      <c r="AO662">
        <v>0.40101703797994948</v>
      </c>
      <c r="AP662">
        <v>0.63412265652800848</v>
      </c>
    </row>
    <row r="663" spans="1:42" x14ac:dyDescent="0.25">
      <c r="A663" s="1">
        <v>661</v>
      </c>
      <c r="B663" s="2">
        <v>43285</v>
      </c>
      <c r="C663">
        <v>1255.6500000000001</v>
      </c>
      <c r="D663">
        <v>6593.2891669999999</v>
      </c>
      <c r="E663">
        <v>1</v>
      </c>
      <c r="F663">
        <v>3.9000000000000909</v>
      </c>
      <c r="G663">
        <v>-33.150832999999693</v>
      </c>
      <c r="H663">
        <v>0.63231626692553589</v>
      </c>
      <c r="I663">
        <v>0.55129988564826837</v>
      </c>
      <c r="J663">
        <v>0.1037000810711165</v>
      </c>
      <c r="K663">
        <v>0.5845640597315499</v>
      </c>
      <c r="L663">
        <v>0</v>
      </c>
      <c r="M663">
        <v>0</v>
      </c>
      <c r="N663">
        <v>0</v>
      </c>
      <c r="O663">
        <v>0</v>
      </c>
      <c r="P663">
        <v>9.817067260056463E-6</v>
      </c>
      <c r="Q663">
        <v>1.7142888808620691E-3</v>
      </c>
      <c r="R663">
        <v>41641.7607192535</v>
      </c>
      <c r="S663">
        <v>41653.075848361303</v>
      </c>
      <c r="T663">
        <v>0</v>
      </c>
      <c r="U663">
        <v>899.6737447304364</v>
      </c>
      <c r="V663">
        <v>23138.560013326831</v>
      </c>
      <c r="W663">
        <v>0</v>
      </c>
      <c r="X663">
        <v>0</v>
      </c>
      <c r="Y663">
        <v>0.58720302375809996</v>
      </c>
      <c r="Z663">
        <v>0</v>
      </c>
      <c r="AA663">
        <v>0.50790617999736465</v>
      </c>
      <c r="AB663">
        <v>0</v>
      </c>
      <c r="AC663">
        <v>0</v>
      </c>
      <c r="AD663">
        <v>0</v>
      </c>
      <c r="AE663">
        <v>0</v>
      </c>
      <c r="AF663">
        <v>-90</v>
      </c>
      <c r="AG663">
        <v>0.73333333333333328</v>
      </c>
      <c r="AH663">
        <v>14</v>
      </c>
      <c r="AI663">
        <v>0.2453284491134794</v>
      </c>
      <c r="AJ663">
        <v>0.6671310065805397</v>
      </c>
      <c r="AK663">
        <v>0</v>
      </c>
      <c r="AL663">
        <v>1.2439873942610719E-4</v>
      </c>
      <c r="AM663">
        <v>0.53212974296205706</v>
      </c>
      <c r="AN663">
        <v>0.50790617999736465</v>
      </c>
      <c r="AO663">
        <v>0.37946515320827517</v>
      </c>
      <c r="AP663">
        <v>0.63676905790798144</v>
      </c>
    </row>
    <row r="664" spans="1:42" x14ac:dyDescent="0.25">
      <c r="A664" s="1">
        <v>662</v>
      </c>
      <c r="B664" s="2">
        <v>43286</v>
      </c>
      <c r="C664">
        <v>1255.5</v>
      </c>
      <c r="D664">
        <v>6603.3766670000005</v>
      </c>
      <c r="E664">
        <v>1</v>
      </c>
      <c r="F664">
        <v>-0.15000000000009089</v>
      </c>
      <c r="G664">
        <v>10.087500000000549</v>
      </c>
      <c r="H664">
        <v>0.63169029407334243</v>
      </c>
      <c r="I664">
        <v>0.55739175875333158</v>
      </c>
      <c r="J664">
        <v>0.10492100349975129</v>
      </c>
      <c r="K664">
        <v>0.56785566608435745</v>
      </c>
      <c r="L664">
        <v>0</v>
      </c>
      <c r="M664">
        <v>0</v>
      </c>
      <c r="N664">
        <v>0</v>
      </c>
      <c r="O664">
        <v>0</v>
      </c>
      <c r="P664">
        <v>9.817067260056463E-6</v>
      </c>
      <c r="Q664">
        <v>1.7142888808620691E-3</v>
      </c>
      <c r="R664">
        <v>41641.7607192535</v>
      </c>
      <c r="S664">
        <v>41653.093139777833</v>
      </c>
      <c r="T664">
        <v>0</v>
      </c>
      <c r="U664">
        <v>899.67378301699875</v>
      </c>
      <c r="V664">
        <v>23138.50318322243</v>
      </c>
      <c r="W664">
        <v>0</v>
      </c>
      <c r="X664">
        <v>0</v>
      </c>
      <c r="Y664">
        <v>0.56533477321814207</v>
      </c>
      <c r="Z664">
        <v>0</v>
      </c>
      <c r="AA664">
        <v>0.51073922782975356</v>
      </c>
      <c r="AB664">
        <v>0</v>
      </c>
      <c r="AC664">
        <v>0</v>
      </c>
      <c r="AD664">
        <v>0</v>
      </c>
      <c r="AE664">
        <v>0</v>
      </c>
      <c r="AF664">
        <v>-90</v>
      </c>
      <c r="AG664">
        <v>0.76666666666666672</v>
      </c>
      <c r="AH664">
        <v>16</v>
      </c>
      <c r="AI664">
        <v>0.24803933264523251</v>
      </c>
      <c r="AJ664">
        <v>0.67819577140753906</v>
      </c>
      <c r="AK664">
        <v>0</v>
      </c>
      <c r="AL664">
        <v>4.1466246475369051E-5</v>
      </c>
      <c r="AM664">
        <v>0.5073439412484696</v>
      </c>
      <c r="AN664">
        <v>0.51073922782975356</v>
      </c>
      <c r="AO664">
        <v>0.35225544992728752</v>
      </c>
      <c r="AP664">
        <v>0.64737453743126006</v>
      </c>
    </row>
    <row r="665" spans="1:42" x14ac:dyDescent="0.25">
      <c r="A665" s="1">
        <v>663</v>
      </c>
      <c r="B665" s="2">
        <v>43287</v>
      </c>
      <c r="C665">
        <v>1255.3499999999999</v>
      </c>
      <c r="D665">
        <v>6555.51</v>
      </c>
      <c r="E665">
        <v>1</v>
      </c>
      <c r="F665">
        <v>-0.15000000000009089</v>
      </c>
      <c r="G665">
        <v>-47.866667000000227</v>
      </c>
      <c r="H665">
        <v>0.63132876964533768</v>
      </c>
      <c r="I665">
        <v>0.5605621887371508</v>
      </c>
      <c r="J665">
        <v>0.1055016159327887</v>
      </c>
      <c r="K665">
        <v>0.54708893375952694</v>
      </c>
      <c r="L665">
        <v>0</v>
      </c>
      <c r="M665">
        <v>0</v>
      </c>
      <c r="N665">
        <v>0</v>
      </c>
      <c r="O665">
        <v>0</v>
      </c>
      <c r="P665">
        <v>9.817067260056463E-6</v>
      </c>
      <c r="Q665">
        <v>1.7142888808620691E-3</v>
      </c>
      <c r="R665">
        <v>41641.7607192535</v>
      </c>
      <c r="S665">
        <v>41653.011081010263</v>
      </c>
      <c r="T665">
        <v>0</v>
      </c>
      <c r="U665">
        <v>899.67378154443861</v>
      </c>
      <c r="V665">
        <v>23138.52047611152</v>
      </c>
      <c r="W665">
        <v>0</v>
      </c>
      <c r="X665">
        <v>0</v>
      </c>
      <c r="Y665">
        <v>0.56533477321814207</v>
      </c>
      <c r="Z665">
        <v>0</v>
      </c>
      <c r="AA665">
        <v>0.50698379233100543</v>
      </c>
      <c r="AB665">
        <v>0</v>
      </c>
      <c r="AC665">
        <v>0</v>
      </c>
      <c r="AD665">
        <v>0</v>
      </c>
      <c r="AE665">
        <v>0</v>
      </c>
      <c r="AF665">
        <v>-90</v>
      </c>
      <c r="AG665">
        <v>0.8</v>
      </c>
      <c r="AH665">
        <v>18</v>
      </c>
      <c r="AI665">
        <v>0.2494501739880321</v>
      </c>
      <c r="AJ665">
        <v>0.6874545755229895</v>
      </c>
      <c r="AK665">
        <v>0</v>
      </c>
      <c r="AL665">
        <v>1.2439873942610719E-4</v>
      </c>
      <c r="AM665">
        <v>0.5073439412484696</v>
      </c>
      <c r="AN665">
        <v>0.50698379233100543</v>
      </c>
      <c r="AO665">
        <v>0.35013362692933953</v>
      </c>
      <c r="AP665">
        <v>0.65416022318523648</v>
      </c>
    </row>
    <row r="666" spans="1:42" x14ac:dyDescent="0.25">
      <c r="A666" s="1">
        <v>664</v>
      </c>
      <c r="B666" s="2">
        <v>43288</v>
      </c>
      <c r="C666">
        <v>1255.3499999999999</v>
      </c>
      <c r="D666">
        <v>6594.2816670000002</v>
      </c>
      <c r="E666">
        <v>0</v>
      </c>
      <c r="F666">
        <v>0</v>
      </c>
      <c r="G666">
        <v>38.771666999999979</v>
      </c>
      <c r="H666">
        <v>0.63086682176510922</v>
      </c>
      <c r="I666">
        <v>0.56568818465761328</v>
      </c>
      <c r="J666">
        <v>0.1059134520010102</v>
      </c>
      <c r="K666">
        <v>0.55031934355336343</v>
      </c>
      <c r="L666">
        <v>0</v>
      </c>
      <c r="M666">
        <v>0</v>
      </c>
      <c r="N666">
        <v>0</v>
      </c>
      <c r="O666">
        <v>0</v>
      </c>
      <c r="P666">
        <v>9.817067260056463E-6</v>
      </c>
      <c r="Q666">
        <v>1.7142888808620691E-3</v>
      </c>
      <c r="R666">
        <v>41641.7607192535</v>
      </c>
      <c r="S666">
        <v>41653.077546847897</v>
      </c>
      <c r="T666">
        <v>0</v>
      </c>
      <c r="U666">
        <v>899.67378007187847</v>
      </c>
      <c r="V666">
        <v>23138.43841881651</v>
      </c>
      <c r="W666">
        <v>0</v>
      </c>
      <c r="X666">
        <v>0</v>
      </c>
      <c r="Y666">
        <v>0.5661447084233262</v>
      </c>
      <c r="Z666">
        <v>0</v>
      </c>
      <c r="AA666">
        <v>0.51258400316247199</v>
      </c>
      <c r="AB666">
        <v>0</v>
      </c>
      <c r="AC666">
        <v>0</v>
      </c>
      <c r="AD666">
        <v>0</v>
      </c>
      <c r="AE666">
        <v>0</v>
      </c>
      <c r="AF666">
        <v>-90</v>
      </c>
      <c r="AG666">
        <v>0.83333333333333337</v>
      </c>
      <c r="AH666">
        <v>20</v>
      </c>
      <c r="AI666">
        <v>0.25173124217263793</v>
      </c>
      <c r="AJ666">
        <v>0.70739210788124673</v>
      </c>
      <c r="AK666">
        <v>0</v>
      </c>
      <c r="AL666">
        <v>8.2932492950738102E-5</v>
      </c>
      <c r="AM666">
        <v>0.5082619339045289</v>
      </c>
      <c r="AN666">
        <v>0.51258400316247199</v>
      </c>
      <c r="AO666">
        <v>0.34760757638224499</v>
      </c>
      <c r="AP666">
        <v>0.66545484792124543</v>
      </c>
    </row>
    <row r="667" spans="1:42" x14ac:dyDescent="0.25">
      <c r="A667" s="1">
        <v>665</v>
      </c>
      <c r="B667" s="2">
        <v>43289</v>
      </c>
      <c r="C667">
        <v>1255.3499999999999</v>
      </c>
      <c r="D667">
        <v>6753.5591670000003</v>
      </c>
      <c r="E667">
        <v>0</v>
      </c>
      <c r="F667">
        <v>0</v>
      </c>
      <c r="G667">
        <v>159.27750000000009</v>
      </c>
      <c r="H667">
        <v>0.63040487388488076</v>
      </c>
      <c r="I667">
        <v>0.57082169302935171</v>
      </c>
      <c r="J667">
        <v>0.1063217761342488</v>
      </c>
      <c r="K667">
        <v>0.58299715972612987</v>
      </c>
      <c r="L667">
        <v>0</v>
      </c>
      <c r="M667">
        <v>0</v>
      </c>
      <c r="N667">
        <v>0</v>
      </c>
      <c r="O667">
        <v>0</v>
      </c>
      <c r="P667">
        <v>9.817067260056463E-6</v>
      </c>
      <c r="Q667">
        <v>1.7142888808620691E-3</v>
      </c>
      <c r="R667">
        <v>41641.7607192535</v>
      </c>
      <c r="S667">
        <v>41653.350594495118</v>
      </c>
      <c r="T667">
        <v>0</v>
      </c>
      <c r="U667">
        <v>899.67378007187847</v>
      </c>
      <c r="V667">
        <v>23138.504884654139</v>
      </c>
      <c r="W667">
        <v>0</v>
      </c>
      <c r="X667">
        <v>0</v>
      </c>
      <c r="Y667">
        <v>0.5661447084233262</v>
      </c>
      <c r="Z667">
        <v>0</v>
      </c>
      <c r="AA667">
        <v>0.52055606799314802</v>
      </c>
      <c r="AB667">
        <v>0</v>
      </c>
      <c r="AC667">
        <v>0</v>
      </c>
      <c r="AD667">
        <v>0</v>
      </c>
      <c r="AE667">
        <v>0</v>
      </c>
      <c r="AF667">
        <v>-90</v>
      </c>
      <c r="AG667">
        <v>0.8666666666666667</v>
      </c>
      <c r="AH667">
        <v>22</v>
      </c>
      <c r="AI667">
        <v>0.25401565339806148</v>
      </c>
      <c r="AJ667">
        <v>0.74043373607812779</v>
      </c>
      <c r="AK667">
        <v>0</v>
      </c>
      <c r="AL667">
        <v>0</v>
      </c>
      <c r="AM667">
        <v>0.5082619339045289</v>
      </c>
      <c r="AN667">
        <v>0.52055606799314802</v>
      </c>
      <c r="AO667">
        <v>0.34428318592835749</v>
      </c>
      <c r="AP667">
        <v>0.6768535878742179</v>
      </c>
    </row>
    <row r="668" spans="1:42" x14ac:dyDescent="0.25">
      <c r="A668" s="1">
        <v>666</v>
      </c>
      <c r="B668" s="2">
        <v>43290</v>
      </c>
      <c r="C668">
        <v>1262.05</v>
      </c>
      <c r="D668">
        <v>6724.04</v>
      </c>
      <c r="E668">
        <v>1</v>
      </c>
      <c r="F668">
        <v>6.7000000000000446</v>
      </c>
      <c r="G668">
        <v>-29.51916700000038</v>
      </c>
      <c r="H668">
        <v>0.63016720504795176</v>
      </c>
      <c r="I668">
        <v>0.61089688964278421</v>
      </c>
      <c r="J668">
        <v>0.10674176567488949</v>
      </c>
      <c r="K668">
        <v>0.56933185734288083</v>
      </c>
      <c r="L668">
        <v>0</v>
      </c>
      <c r="M668">
        <v>0</v>
      </c>
      <c r="N668">
        <v>0</v>
      </c>
      <c r="O668">
        <v>0</v>
      </c>
      <c r="P668">
        <v>9.817067260056463E-6</v>
      </c>
      <c r="Q668">
        <v>1.7142888808620691E-3</v>
      </c>
      <c r="R668">
        <v>41641.7607192535</v>
      </c>
      <c r="S668">
        <v>41653.300055889697</v>
      </c>
      <c r="T668">
        <v>0</v>
      </c>
      <c r="U668">
        <v>899.67378007187847</v>
      </c>
      <c r="V668">
        <v>23138.77793230136</v>
      </c>
      <c r="W668">
        <v>0</v>
      </c>
      <c r="X668">
        <v>0</v>
      </c>
      <c r="Y668">
        <v>0.60232181425485998</v>
      </c>
      <c r="Z668">
        <v>0</v>
      </c>
      <c r="AA668">
        <v>0.50816971933061006</v>
      </c>
      <c r="AB668">
        <v>0</v>
      </c>
      <c r="AC668">
        <v>0</v>
      </c>
      <c r="AD668">
        <v>0</v>
      </c>
      <c r="AE668">
        <v>0</v>
      </c>
      <c r="AF668">
        <v>-90</v>
      </c>
      <c r="AG668">
        <v>0.9</v>
      </c>
      <c r="AH668">
        <v>24</v>
      </c>
      <c r="AI668">
        <v>0.27184911589103888</v>
      </c>
      <c r="AJ668">
        <v>0.75285267651758203</v>
      </c>
      <c r="AK668">
        <v>0</v>
      </c>
      <c r="AL668">
        <v>2.0733123237684519E-4</v>
      </c>
      <c r="AM668">
        <v>0.5492656058751535</v>
      </c>
      <c r="AN668">
        <v>0.50816971933061006</v>
      </c>
      <c r="AO668">
        <v>0.35840717302682501</v>
      </c>
      <c r="AP668">
        <v>0.67811644158406004</v>
      </c>
    </row>
    <row r="669" spans="1:42" x14ac:dyDescent="0.25">
      <c r="A669" s="1">
        <v>667</v>
      </c>
      <c r="B669" s="2">
        <v>43291</v>
      </c>
      <c r="C669">
        <v>1254</v>
      </c>
      <c r="D669">
        <v>6510.7916670000004</v>
      </c>
      <c r="E669">
        <v>1</v>
      </c>
      <c r="F669">
        <v>-8.0499999999999545</v>
      </c>
      <c r="G669">
        <v>-213.24833299999949</v>
      </c>
      <c r="H669">
        <v>0.62967513013205634</v>
      </c>
      <c r="I669">
        <v>0.57139851224742633</v>
      </c>
      <c r="J669">
        <v>0.1064443700046056</v>
      </c>
      <c r="K669">
        <v>0.52189999683714827</v>
      </c>
      <c r="L669">
        <v>0</v>
      </c>
      <c r="M669">
        <v>0</v>
      </c>
      <c r="N669">
        <v>0</v>
      </c>
      <c r="O669">
        <v>0</v>
      </c>
      <c r="P669">
        <v>2.7677284160427302E-6</v>
      </c>
      <c r="Q669">
        <v>1.7142888808620691E-3</v>
      </c>
      <c r="R669">
        <v>41641.769526905409</v>
      </c>
      <c r="S669">
        <v>41652.934375397192</v>
      </c>
      <c r="T669">
        <v>0</v>
      </c>
      <c r="U669">
        <v>899.67384584622914</v>
      </c>
      <c r="V669">
        <v>23138.727327921599</v>
      </c>
      <c r="W669">
        <v>0</v>
      </c>
      <c r="X669">
        <v>0</v>
      </c>
      <c r="Y669">
        <v>0.52267818574514069</v>
      </c>
      <c r="Z669">
        <v>0</v>
      </c>
      <c r="AA669">
        <v>0.49604691000131768</v>
      </c>
      <c r="AB669">
        <v>0</v>
      </c>
      <c r="AC669">
        <v>0</v>
      </c>
      <c r="AD669">
        <v>0</v>
      </c>
      <c r="AE669">
        <v>0</v>
      </c>
      <c r="AF669">
        <v>-90</v>
      </c>
      <c r="AG669">
        <v>0.93333333333333335</v>
      </c>
      <c r="AH669">
        <v>26</v>
      </c>
      <c r="AI669">
        <v>0.25427233795010468</v>
      </c>
      <c r="AJ669">
        <v>0.75024549859253098</v>
      </c>
      <c r="AK669">
        <v>0</v>
      </c>
      <c r="AL669">
        <v>1.3269198872118101E-3</v>
      </c>
      <c r="AM669">
        <v>0.45899632802937618</v>
      </c>
      <c r="AN669">
        <v>0.49604691000131768</v>
      </c>
      <c r="AO669">
        <v>0.29806973073271859</v>
      </c>
      <c r="AP669">
        <v>0.68115807795652328</v>
      </c>
    </row>
    <row r="670" spans="1:42" x14ac:dyDescent="0.25">
      <c r="A670" s="1">
        <v>668</v>
      </c>
      <c r="B670" s="2">
        <v>43292</v>
      </c>
      <c r="C670">
        <v>1251.4000000000001</v>
      </c>
      <c r="D670">
        <v>6377.3633330000002</v>
      </c>
      <c r="E670">
        <v>1</v>
      </c>
      <c r="F670">
        <v>-2.5999999999999091</v>
      </c>
      <c r="G670">
        <v>-133.42833400000021</v>
      </c>
      <c r="H670">
        <v>0.6293772072237932</v>
      </c>
      <c r="I670">
        <v>0.56017362362089207</v>
      </c>
      <c r="J670">
        <v>0.1058721385692617</v>
      </c>
      <c r="K670">
        <v>0.49776904532865418</v>
      </c>
      <c r="L670">
        <v>0</v>
      </c>
      <c r="M670">
        <v>0</v>
      </c>
      <c r="N670">
        <v>0</v>
      </c>
      <c r="O670">
        <v>0</v>
      </c>
      <c r="P670">
        <v>2.7677284160427302E-6</v>
      </c>
      <c r="Q670">
        <v>1.7142888808620691E-3</v>
      </c>
      <c r="R670">
        <v>41641.769526905409</v>
      </c>
      <c r="S670">
        <v>41652.705633491729</v>
      </c>
      <c r="T670">
        <v>0</v>
      </c>
      <c r="U670">
        <v>899.67382356601536</v>
      </c>
      <c r="V670">
        <v>23138.361758675481</v>
      </c>
      <c r="W670">
        <v>0</v>
      </c>
      <c r="X670">
        <v>0</v>
      </c>
      <c r="Y670">
        <v>0.55210583153347781</v>
      </c>
      <c r="Z670">
        <v>0</v>
      </c>
      <c r="AA670">
        <v>0.50131769666622739</v>
      </c>
      <c r="AB670">
        <v>0</v>
      </c>
      <c r="AC670">
        <v>0</v>
      </c>
      <c r="AD670">
        <v>0</v>
      </c>
      <c r="AE670">
        <v>0</v>
      </c>
      <c r="AF670">
        <v>-90</v>
      </c>
      <c r="AG670">
        <v>0.96666666666666667</v>
      </c>
      <c r="AH670">
        <v>28</v>
      </c>
      <c r="AI670">
        <v>0.24927726251129689</v>
      </c>
      <c r="AJ670">
        <v>0.75800722517125119</v>
      </c>
      <c r="AK670">
        <v>0</v>
      </c>
      <c r="AL670">
        <v>5.8052745065516667E-4</v>
      </c>
      <c r="AM670">
        <v>0.49235006119951102</v>
      </c>
      <c r="AN670">
        <v>0.50131769666622739</v>
      </c>
      <c r="AO670">
        <v>0.33643996969383061</v>
      </c>
      <c r="AP670">
        <v>0.69399174950881659</v>
      </c>
    </row>
    <row r="671" spans="1:42" x14ac:dyDescent="0.25">
      <c r="A671" s="1">
        <v>669</v>
      </c>
      <c r="B671" s="2">
        <v>43293</v>
      </c>
      <c r="C671">
        <v>1245.9000000000001</v>
      </c>
      <c r="D671">
        <v>6403.18</v>
      </c>
      <c r="E671">
        <v>1</v>
      </c>
      <c r="F671">
        <v>-5.5</v>
      </c>
      <c r="G671">
        <v>25.816667000000049</v>
      </c>
      <c r="H671">
        <v>0.6290859792123451</v>
      </c>
      <c r="I671">
        <v>0.53263435485744615</v>
      </c>
      <c r="J671">
        <v>0.1052582939038208</v>
      </c>
      <c r="K671">
        <v>0.51325338519544239</v>
      </c>
      <c r="L671">
        <v>0</v>
      </c>
      <c r="M671">
        <v>0</v>
      </c>
      <c r="N671">
        <v>0</v>
      </c>
      <c r="O671">
        <v>0</v>
      </c>
      <c r="P671">
        <v>2.7677284160427302E-6</v>
      </c>
      <c r="Q671">
        <v>1.7142888808620691E-3</v>
      </c>
      <c r="R671">
        <v>41641.769526905409</v>
      </c>
      <c r="S671">
        <v>41652.749875494403</v>
      </c>
      <c r="T671">
        <v>0</v>
      </c>
      <c r="U671">
        <v>899.6738163699215</v>
      </c>
      <c r="V671">
        <v>23138.133023966111</v>
      </c>
      <c r="W671">
        <v>0</v>
      </c>
      <c r="X671">
        <v>0</v>
      </c>
      <c r="Y671">
        <v>0.53644708423326137</v>
      </c>
      <c r="Z671">
        <v>0</v>
      </c>
      <c r="AA671">
        <v>0.51172750032942416</v>
      </c>
      <c r="AB671">
        <v>0</v>
      </c>
      <c r="AC671">
        <v>0</v>
      </c>
      <c r="AD671">
        <v>0</v>
      </c>
      <c r="AE671">
        <v>0</v>
      </c>
      <c r="AF671">
        <v>-90</v>
      </c>
      <c r="AG671">
        <v>1</v>
      </c>
      <c r="AH671">
        <v>30</v>
      </c>
      <c r="AI671">
        <v>0.23702228791156349</v>
      </c>
      <c r="AJ671">
        <v>0.78339775641197185</v>
      </c>
      <c r="AK671">
        <v>0</v>
      </c>
      <c r="AL671">
        <v>5.390612041797976E-4</v>
      </c>
      <c r="AM671">
        <v>0.47460220318237473</v>
      </c>
      <c r="AN671">
        <v>0.51172750032942416</v>
      </c>
      <c r="AO671">
        <v>0.33922569305226458</v>
      </c>
      <c r="AP671">
        <v>0.70816650146433791</v>
      </c>
    </row>
    <row r="672" spans="1:42" x14ac:dyDescent="0.25">
      <c r="A672" s="1">
        <v>670</v>
      </c>
      <c r="B672" s="2">
        <v>43294</v>
      </c>
      <c r="C672">
        <v>1241.7</v>
      </c>
      <c r="D672">
        <v>6244.3575000000001</v>
      </c>
      <c r="E672">
        <v>1</v>
      </c>
      <c r="F672">
        <v>-4.2000000000000446</v>
      </c>
      <c r="G672">
        <v>-158.82250000000019</v>
      </c>
      <c r="H672">
        <v>0.62875625554421111</v>
      </c>
      <c r="I672">
        <v>0.51277382982480846</v>
      </c>
      <c r="J672">
        <v>0.1036226685750184</v>
      </c>
      <c r="K672">
        <v>0.49839383359863298</v>
      </c>
      <c r="L672">
        <v>0</v>
      </c>
      <c r="M672">
        <v>0</v>
      </c>
      <c r="N672">
        <v>0</v>
      </c>
      <c r="O672">
        <v>0</v>
      </c>
      <c r="P672">
        <v>2.7677284160427302E-6</v>
      </c>
      <c r="Q672">
        <v>1.7142888808620691E-3</v>
      </c>
      <c r="R672">
        <v>41641.769526905409</v>
      </c>
      <c r="S672">
        <v>41652.477596224162</v>
      </c>
      <c r="T672">
        <v>0</v>
      </c>
      <c r="U672">
        <v>899.67380114741525</v>
      </c>
      <c r="V672">
        <v>23138.177281191289</v>
      </c>
      <c r="W672">
        <v>0</v>
      </c>
      <c r="X672">
        <v>0</v>
      </c>
      <c r="Y672">
        <v>0.54346652267818552</v>
      </c>
      <c r="Z672">
        <v>0</v>
      </c>
      <c r="AA672">
        <v>0.49967057583344321</v>
      </c>
      <c r="AB672">
        <v>0</v>
      </c>
      <c r="AC672">
        <v>0</v>
      </c>
      <c r="AD672">
        <v>0</v>
      </c>
      <c r="AE672">
        <v>0</v>
      </c>
      <c r="AF672">
        <v>-90</v>
      </c>
      <c r="AG672">
        <v>1</v>
      </c>
      <c r="AH672">
        <v>30</v>
      </c>
      <c r="AI672">
        <v>0.2281843542720397</v>
      </c>
      <c r="AJ672">
        <v>0.7767852559513917</v>
      </c>
      <c r="AK672">
        <v>0</v>
      </c>
      <c r="AL672">
        <v>8.2932492950738099E-4</v>
      </c>
      <c r="AM672">
        <v>0.48255813953488352</v>
      </c>
      <c r="AN672">
        <v>0.49967057583344321</v>
      </c>
      <c r="AO672">
        <v>0.36183487646149881</v>
      </c>
      <c r="AP672">
        <v>0.70132967683954894</v>
      </c>
    </row>
    <row r="673" spans="1:42" x14ac:dyDescent="0.25">
      <c r="A673" s="1">
        <v>671</v>
      </c>
      <c r="B673" s="2">
        <v>43295</v>
      </c>
      <c r="C673">
        <v>1241.7</v>
      </c>
      <c r="D673">
        <v>6241</v>
      </c>
      <c r="E673">
        <v>0</v>
      </c>
      <c r="F673">
        <v>0</v>
      </c>
      <c r="G673">
        <v>-3.3575000000000732</v>
      </c>
      <c r="H673">
        <v>0.62846335380855911</v>
      </c>
      <c r="I673">
        <v>0.51601416598880745</v>
      </c>
      <c r="J673">
        <v>0.1020710780952004</v>
      </c>
      <c r="K673">
        <v>0.52131657594998382</v>
      </c>
      <c r="L673">
        <v>0</v>
      </c>
      <c r="M673">
        <v>0</v>
      </c>
      <c r="N673">
        <v>0</v>
      </c>
      <c r="O673">
        <v>0</v>
      </c>
      <c r="P673">
        <v>2.7677284160427302E-6</v>
      </c>
      <c r="Q673">
        <v>1.7142888808620691E-3</v>
      </c>
      <c r="R673">
        <v>41641.769526905409</v>
      </c>
      <c r="S673">
        <v>41652.471840499253</v>
      </c>
      <c r="T673">
        <v>0</v>
      </c>
      <c r="U673">
        <v>899.67378952295587</v>
      </c>
      <c r="V673">
        <v>23137.9050135455</v>
      </c>
      <c r="W673">
        <v>0</v>
      </c>
      <c r="X673">
        <v>0</v>
      </c>
      <c r="Y673">
        <v>0.5661447084233262</v>
      </c>
      <c r="Z673">
        <v>0</v>
      </c>
      <c r="AA673">
        <v>0.50988272499670573</v>
      </c>
      <c r="AB673">
        <v>0</v>
      </c>
      <c r="AC673">
        <v>0</v>
      </c>
      <c r="AD673">
        <v>0</v>
      </c>
      <c r="AE673">
        <v>0</v>
      </c>
      <c r="AF673">
        <v>-90</v>
      </c>
      <c r="AG673">
        <v>1</v>
      </c>
      <c r="AH673">
        <v>30</v>
      </c>
      <c r="AI673">
        <v>0.22962630386501931</v>
      </c>
      <c r="AJ673">
        <v>0.78698587629774286</v>
      </c>
      <c r="AK673">
        <v>0</v>
      </c>
      <c r="AL673">
        <v>1.2439873942610719E-4</v>
      </c>
      <c r="AM673">
        <v>0.5082619339045289</v>
      </c>
      <c r="AN673">
        <v>0.50988272499670573</v>
      </c>
      <c r="AO673">
        <v>0.38319248813076739</v>
      </c>
      <c r="AP673">
        <v>0.70668387410748845</v>
      </c>
    </row>
    <row r="674" spans="1:42" x14ac:dyDescent="0.25">
      <c r="A674" s="1">
        <v>672</v>
      </c>
      <c r="B674" s="2">
        <v>43296</v>
      </c>
      <c r="C674">
        <v>1241.7</v>
      </c>
      <c r="D674">
        <v>6248.84</v>
      </c>
      <c r="E674">
        <v>0</v>
      </c>
      <c r="F674">
        <v>0</v>
      </c>
      <c r="G674">
        <v>7.8400000000001464</v>
      </c>
      <c r="H674">
        <v>0.62817045207290723</v>
      </c>
      <c r="I674">
        <v>0.51925752394437086</v>
      </c>
      <c r="J674">
        <v>0.1012296535492215</v>
      </c>
      <c r="K674">
        <v>0.53651850512473698</v>
      </c>
      <c r="L674">
        <v>0</v>
      </c>
      <c r="M674">
        <v>0</v>
      </c>
      <c r="N674">
        <v>0</v>
      </c>
      <c r="O674">
        <v>0</v>
      </c>
      <c r="P674">
        <v>2.7677284160427302E-6</v>
      </c>
      <c r="Q674">
        <v>1.7142888808620691E-3</v>
      </c>
      <c r="R674">
        <v>41641.769526905409</v>
      </c>
      <c r="S674">
        <v>41652.485280524073</v>
      </c>
      <c r="T674">
        <v>0</v>
      </c>
      <c r="U674">
        <v>899.67378952295587</v>
      </c>
      <c r="V674">
        <v>23137.899257820591</v>
      </c>
      <c r="W674">
        <v>0</v>
      </c>
      <c r="X674">
        <v>0</v>
      </c>
      <c r="Y674">
        <v>0.5661447084233262</v>
      </c>
      <c r="Z674">
        <v>0</v>
      </c>
      <c r="AA674">
        <v>0.51054157332981942</v>
      </c>
      <c r="AB674">
        <v>0</v>
      </c>
      <c r="AC674">
        <v>0</v>
      </c>
      <c r="AD674">
        <v>0</v>
      </c>
      <c r="AE674">
        <v>0</v>
      </c>
      <c r="AF674">
        <v>-90</v>
      </c>
      <c r="AG674">
        <v>1</v>
      </c>
      <c r="AH674">
        <v>30</v>
      </c>
      <c r="AI674">
        <v>0.231069598155245</v>
      </c>
      <c r="AJ674">
        <v>0.79375073478050795</v>
      </c>
      <c r="AK674">
        <v>0</v>
      </c>
      <c r="AL674">
        <v>3.7319621827832143E-4</v>
      </c>
      <c r="AM674">
        <v>0.5082619339045289</v>
      </c>
      <c r="AN674">
        <v>0.51054157332981942</v>
      </c>
      <c r="AO674">
        <v>0.38066129205084798</v>
      </c>
      <c r="AP674">
        <v>0.70640480282336371</v>
      </c>
    </row>
    <row r="675" spans="1:42" x14ac:dyDescent="0.25">
      <c r="A675" s="1">
        <v>673</v>
      </c>
      <c r="B675" s="2">
        <v>43297</v>
      </c>
      <c r="C675">
        <v>1241.0999999999999</v>
      </c>
      <c r="D675">
        <v>6514.3908329999986</v>
      </c>
      <c r="E675">
        <v>1</v>
      </c>
      <c r="F675">
        <v>-0.60000000000013642</v>
      </c>
      <c r="G675">
        <v>265.55083299999842</v>
      </c>
      <c r="H675">
        <v>0.62785746564681044</v>
      </c>
      <c r="I675">
        <v>0.51936225687643556</v>
      </c>
      <c r="J675">
        <v>0.101669804601874</v>
      </c>
      <c r="K675">
        <v>0.59737685410690966</v>
      </c>
      <c r="L675">
        <v>0</v>
      </c>
      <c r="M675">
        <v>0</v>
      </c>
      <c r="N675">
        <v>0</v>
      </c>
      <c r="O675">
        <v>0</v>
      </c>
      <c r="P675">
        <v>2.7677284160427302E-6</v>
      </c>
      <c r="Q675">
        <v>1.7142888808620691E-3</v>
      </c>
      <c r="R675">
        <v>41641.769526905409</v>
      </c>
      <c r="S675">
        <v>41652.940509703752</v>
      </c>
      <c r="T675">
        <v>0</v>
      </c>
      <c r="U675">
        <v>899.67378952295587</v>
      </c>
      <c r="V675">
        <v>23137.912697845411</v>
      </c>
      <c r="W675">
        <v>0</v>
      </c>
      <c r="X675">
        <v>0</v>
      </c>
      <c r="Y675">
        <v>0.56290496760259112</v>
      </c>
      <c r="Z675">
        <v>0</v>
      </c>
      <c r="AA675">
        <v>0.52753986032415334</v>
      </c>
      <c r="AB675">
        <v>0</v>
      </c>
      <c r="AC675">
        <v>0</v>
      </c>
      <c r="AD675">
        <v>0</v>
      </c>
      <c r="AE675">
        <v>0</v>
      </c>
      <c r="AF675">
        <v>-90</v>
      </c>
      <c r="AG675">
        <v>1</v>
      </c>
      <c r="AH675">
        <v>30</v>
      </c>
      <c r="AI675">
        <v>0.23111620431001381</v>
      </c>
      <c r="AJ675">
        <v>0.82083270007757481</v>
      </c>
      <c r="AK675">
        <v>0</v>
      </c>
      <c r="AL675">
        <v>5.8052745065516667E-4</v>
      </c>
      <c r="AM675">
        <v>0.50458996328029304</v>
      </c>
      <c r="AN675">
        <v>0.52753986032415334</v>
      </c>
      <c r="AO675">
        <v>0.37716316496221208</v>
      </c>
      <c r="AP675">
        <v>0.71437387857707846</v>
      </c>
    </row>
    <row r="676" spans="1:42" x14ac:dyDescent="0.25">
      <c r="A676" s="1">
        <v>674</v>
      </c>
      <c r="B676" s="2">
        <v>43298</v>
      </c>
      <c r="C676">
        <v>1232.8</v>
      </c>
      <c r="D676">
        <v>6869.9108329999999</v>
      </c>
      <c r="E676">
        <v>1</v>
      </c>
      <c r="F676">
        <v>-8.2999999999999545</v>
      </c>
      <c r="G676">
        <v>355.52000000000129</v>
      </c>
      <c r="H676">
        <v>0.62735534838569273</v>
      </c>
      <c r="I676">
        <v>0.4783544848504076</v>
      </c>
      <c r="J676">
        <v>0.1031690078088969</v>
      </c>
      <c r="K676">
        <v>0.66265420270098507</v>
      </c>
      <c r="L676">
        <v>0</v>
      </c>
      <c r="M676">
        <v>0</v>
      </c>
      <c r="N676">
        <v>0</v>
      </c>
      <c r="O676">
        <v>0</v>
      </c>
      <c r="P676">
        <v>2.7677284160427302E-6</v>
      </c>
      <c r="Q676">
        <v>1.7142888808620691E-3</v>
      </c>
      <c r="R676">
        <v>41641.769526905409</v>
      </c>
      <c r="S676">
        <v>41653.549950714529</v>
      </c>
      <c r="T676">
        <v>0</v>
      </c>
      <c r="U676">
        <v>899.67378786231882</v>
      </c>
      <c r="V676">
        <v>23138.36792868573</v>
      </c>
      <c r="W676">
        <v>0</v>
      </c>
      <c r="X676">
        <v>0</v>
      </c>
      <c r="Y676">
        <v>0.52132829373650136</v>
      </c>
      <c r="Z676">
        <v>0</v>
      </c>
      <c r="AA676">
        <v>0.5334694953221768</v>
      </c>
      <c r="AB676">
        <v>0</v>
      </c>
      <c r="AC676">
        <v>0</v>
      </c>
      <c r="AD676">
        <v>0</v>
      </c>
      <c r="AE676">
        <v>0</v>
      </c>
      <c r="AF676">
        <v>-90</v>
      </c>
      <c r="AG676">
        <v>1</v>
      </c>
      <c r="AH676">
        <v>30</v>
      </c>
      <c r="AI676">
        <v>0.2128677457584314</v>
      </c>
      <c r="AJ676">
        <v>0.8498811202019384</v>
      </c>
      <c r="AK676">
        <v>0</v>
      </c>
      <c r="AL676">
        <v>7.4639243655664285E-4</v>
      </c>
      <c r="AM676">
        <v>0.45746634026927818</v>
      </c>
      <c r="AN676">
        <v>0.5334694953221768</v>
      </c>
      <c r="AO676">
        <v>0.36782878335019681</v>
      </c>
      <c r="AP676">
        <v>0.71546103730289923</v>
      </c>
    </row>
    <row r="677" spans="1:42" x14ac:dyDescent="0.25">
      <c r="A677" s="1">
        <v>675</v>
      </c>
      <c r="B677" s="2">
        <v>43299</v>
      </c>
      <c r="C677">
        <v>1224.5</v>
      </c>
      <c r="D677">
        <v>7321.62</v>
      </c>
      <c r="E677">
        <v>1</v>
      </c>
      <c r="F677">
        <v>-8.2999999999999545</v>
      </c>
      <c r="G677">
        <v>451.70916699999998</v>
      </c>
      <c r="H677">
        <v>0.6264431686946621</v>
      </c>
      <c r="I677">
        <v>0.44178270069682468</v>
      </c>
      <c r="J677">
        <v>0.10662932214987279</v>
      </c>
      <c r="K677">
        <v>0.71652180487162909</v>
      </c>
      <c r="L677">
        <v>0</v>
      </c>
      <c r="M677">
        <v>0</v>
      </c>
      <c r="N677">
        <v>0</v>
      </c>
      <c r="O677">
        <v>0</v>
      </c>
      <c r="P677">
        <v>2.7677284160427302E-6</v>
      </c>
      <c r="Q677">
        <v>1.7142888808620691E-3</v>
      </c>
      <c r="R677">
        <v>41641.769526905409</v>
      </c>
      <c r="S677">
        <v>41654.324287744763</v>
      </c>
      <c r="T677">
        <v>0</v>
      </c>
      <c r="U677">
        <v>899.67376489017295</v>
      </c>
      <c r="V677">
        <v>23138.97739266865</v>
      </c>
      <c r="W677">
        <v>0</v>
      </c>
      <c r="X677">
        <v>0</v>
      </c>
      <c r="Y677">
        <v>0.52132829373650136</v>
      </c>
      <c r="Z677">
        <v>0</v>
      </c>
      <c r="AA677">
        <v>0.53979443932006854</v>
      </c>
      <c r="AB677">
        <v>0</v>
      </c>
      <c r="AC677">
        <v>0</v>
      </c>
      <c r="AD677">
        <v>0</v>
      </c>
      <c r="AE677">
        <v>0</v>
      </c>
      <c r="AF677">
        <v>-90</v>
      </c>
      <c r="AG677">
        <v>0.96666666666666667</v>
      </c>
      <c r="AH677">
        <v>28</v>
      </c>
      <c r="AI677">
        <v>0.196593301810087</v>
      </c>
      <c r="AJ677">
        <v>0.85535220316787497</v>
      </c>
      <c r="AK677">
        <v>0</v>
      </c>
      <c r="AL677">
        <v>4.5612871122905962E-4</v>
      </c>
      <c r="AM677">
        <v>0.45746634026927818</v>
      </c>
      <c r="AN677">
        <v>0.53979443932006854</v>
      </c>
      <c r="AO677">
        <v>0.40401664498910611</v>
      </c>
      <c r="AP677">
        <v>0.70858319694940552</v>
      </c>
    </row>
    <row r="678" spans="1:42" x14ac:dyDescent="0.25">
      <c r="A678" s="1">
        <v>676</v>
      </c>
      <c r="B678" s="2">
        <v>43300</v>
      </c>
      <c r="C678">
        <v>1217.55</v>
      </c>
      <c r="D678">
        <v>7396.4016670000001</v>
      </c>
      <c r="E678">
        <v>1</v>
      </c>
      <c r="F678">
        <v>-6.9500000000000446</v>
      </c>
      <c r="G678">
        <v>74.781667000000198</v>
      </c>
      <c r="H678">
        <v>0.62516779085142316</v>
      </c>
      <c r="I678">
        <v>0.41668330405772203</v>
      </c>
      <c r="J678">
        <v>0.1103406301717408</v>
      </c>
      <c r="K678">
        <v>0.67416679589073425</v>
      </c>
      <c r="L678">
        <v>0</v>
      </c>
      <c r="M678">
        <v>0</v>
      </c>
      <c r="N678">
        <v>0</v>
      </c>
      <c r="O678">
        <v>0</v>
      </c>
      <c r="P678">
        <v>2.7677284160427302E-6</v>
      </c>
      <c r="Q678">
        <v>1.7142888808620691E-3</v>
      </c>
      <c r="R678">
        <v>41641.769526905409</v>
      </c>
      <c r="S678">
        <v>41654.45246588927</v>
      </c>
      <c r="T678">
        <v>0</v>
      </c>
      <c r="U678">
        <v>899.67374191802708</v>
      </c>
      <c r="V678">
        <v>23139.751752671022</v>
      </c>
      <c r="W678">
        <v>0</v>
      </c>
      <c r="X678">
        <v>0</v>
      </c>
      <c r="Y678">
        <v>0.5286177105831531</v>
      </c>
      <c r="Z678">
        <v>0</v>
      </c>
      <c r="AA678">
        <v>0.51495585716168135</v>
      </c>
      <c r="AB678">
        <v>0</v>
      </c>
      <c r="AC678">
        <v>0</v>
      </c>
      <c r="AD678">
        <v>0</v>
      </c>
      <c r="AE678">
        <v>0</v>
      </c>
      <c r="AF678">
        <v>-90</v>
      </c>
      <c r="AG678">
        <v>0.93333333333333335</v>
      </c>
      <c r="AH678">
        <v>26</v>
      </c>
      <c r="AI678">
        <v>0.18542407030568631</v>
      </c>
      <c r="AJ678">
        <v>0.81800422417137675</v>
      </c>
      <c r="AK678">
        <v>0</v>
      </c>
      <c r="AL678">
        <v>7.0492619008127389E-4</v>
      </c>
      <c r="AM678">
        <v>0.46572827417380641</v>
      </c>
      <c r="AN678">
        <v>0.51495585716168135</v>
      </c>
      <c r="AO678">
        <v>0.44021645566453771</v>
      </c>
      <c r="AP678">
        <v>0.68608723677760752</v>
      </c>
    </row>
    <row r="679" spans="1:42" x14ac:dyDescent="0.25">
      <c r="A679" s="1">
        <v>677</v>
      </c>
      <c r="B679" s="2">
        <v>43301</v>
      </c>
      <c r="C679">
        <v>1228.75</v>
      </c>
      <c r="D679">
        <v>7428.0450000000001</v>
      </c>
      <c r="E679">
        <v>1</v>
      </c>
      <c r="F679">
        <v>11.200000000000051</v>
      </c>
      <c r="G679">
        <v>31.643332999999981</v>
      </c>
      <c r="H679">
        <v>0.62427234840242984</v>
      </c>
      <c r="I679">
        <v>0.48968040621370518</v>
      </c>
      <c r="J679">
        <v>0.1141283977515558</v>
      </c>
      <c r="K679">
        <v>0.62361823664872873</v>
      </c>
      <c r="L679">
        <v>0</v>
      </c>
      <c r="M679">
        <v>0</v>
      </c>
      <c r="N679">
        <v>0</v>
      </c>
      <c r="O679">
        <v>0</v>
      </c>
      <c r="P679">
        <v>2.7677284160427302E-6</v>
      </c>
      <c r="Q679">
        <v>1.7142888808620691E-3</v>
      </c>
      <c r="R679">
        <v>41641.769526905409</v>
      </c>
      <c r="S679">
        <v>41654.506742701742</v>
      </c>
      <c r="T679">
        <v>0</v>
      </c>
      <c r="U679">
        <v>899.67372268231463</v>
      </c>
      <c r="V679">
        <v>23139.87995005125</v>
      </c>
      <c r="W679">
        <v>0</v>
      </c>
      <c r="X679">
        <v>0</v>
      </c>
      <c r="Y679">
        <v>0.62661987041036749</v>
      </c>
      <c r="Z679">
        <v>0</v>
      </c>
      <c r="AA679">
        <v>0.51212280932929244</v>
      </c>
      <c r="AB679">
        <v>0</v>
      </c>
      <c r="AC679">
        <v>0</v>
      </c>
      <c r="AD679">
        <v>0</v>
      </c>
      <c r="AE679">
        <v>0</v>
      </c>
      <c r="AF679">
        <v>-90</v>
      </c>
      <c r="AG679">
        <v>0.9</v>
      </c>
      <c r="AH679">
        <v>24</v>
      </c>
      <c r="AI679">
        <v>0.21790778076509881</v>
      </c>
      <c r="AJ679">
        <v>0.77701011530868436</v>
      </c>
      <c r="AK679">
        <v>0</v>
      </c>
      <c r="AL679">
        <v>6.6345994360590482E-4</v>
      </c>
      <c r="AM679">
        <v>0.57680538555691596</v>
      </c>
      <c r="AN679">
        <v>0.51212280932929244</v>
      </c>
      <c r="AO679">
        <v>0.46876779563363702</v>
      </c>
      <c r="AP679">
        <v>0.67797834029933568</v>
      </c>
    </row>
    <row r="680" spans="1:42" x14ac:dyDescent="0.25">
      <c r="A680" s="1">
        <v>678</v>
      </c>
      <c r="B680" s="2">
        <v>43302</v>
      </c>
      <c r="C680">
        <v>1228.75</v>
      </c>
      <c r="D680">
        <v>7334.99</v>
      </c>
      <c r="E680">
        <v>0</v>
      </c>
      <c r="F680">
        <v>0</v>
      </c>
      <c r="G680">
        <v>-93.055000000000291</v>
      </c>
      <c r="H680">
        <v>0.6233819271260479</v>
      </c>
      <c r="I680">
        <v>0.49957833837436949</v>
      </c>
      <c r="J680">
        <v>0.1167642743979284</v>
      </c>
      <c r="K680">
        <v>0.56479632362073107</v>
      </c>
      <c r="L680">
        <v>0</v>
      </c>
      <c r="M680">
        <v>0</v>
      </c>
      <c r="N680">
        <v>0</v>
      </c>
      <c r="O680">
        <v>0</v>
      </c>
      <c r="P680">
        <v>2.7677284160427302E-6</v>
      </c>
      <c r="Q680">
        <v>1.7142888808620691E-3</v>
      </c>
      <c r="R680">
        <v>41641.769526905409</v>
      </c>
      <c r="S680">
        <v>41654.347219549927</v>
      </c>
      <c r="T680">
        <v>0</v>
      </c>
      <c r="U680">
        <v>899.67375368087289</v>
      </c>
      <c r="V680">
        <v>23139.934195865171</v>
      </c>
      <c r="W680">
        <v>0</v>
      </c>
      <c r="X680">
        <v>0</v>
      </c>
      <c r="Y680">
        <v>0.5661447084233262</v>
      </c>
      <c r="Z680">
        <v>0</v>
      </c>
      <c r="AA680">
        <v>0.50395308999868227</v>
      </c>
      <c r="AB680">
        <v>0</v>
      </c>
      <c r="AC680">
        <v>0</v>
      </c>
      <c r="AD680">
        <v>0</v>
      </c>
      <c r="AE680">
        <v>0</v>
      </c>
      <c r="AF680">
        <v>-90</v>
      </c>
      <c r="AG680">
        <v>0.8666666666666667</v>
      </c>
      <c r="AH680">
        <v>22</v>
      </c>
      <c r="AI680">
        <v>0.2223123605765944</v>
      </c>
      <c r="AJ680">
        <v>0.73233436401122531</v>
      </c>
      <c r="AK680">
        <v>0</v>
      </c>
      <c r="AL680">
        <v>3.3172997180295241E-4</v>
      </c>
      <c r="AM680">
        <v>0.5082619339045289</v>
      </c>
      <c r="AN680">
        <v>0.50395308999868227</v>
      </c>
      <c r="AO680">
        <v>0.39652468392956258</v>
      </c>
      <c r="AP680">
        <v>0.6674415087203458</v>
      </c>
    </row>
    <row r="681" spans="1:42" x14ac:dyDescent="0.25">
      <c r="A681" s="1">
        <v>679</v>
      </c>
      <c r="B681" s="2">
        <v>43303</v>
      </c>
      <c r="C681">
        <v>1228.75</v>
      </c>
      <c r="D681">
        <v>7451.2891669999999</v>
      </c>
      <c r="E681">
        <v>0</v>
      </c>
      <c r="F681">
        <v>0</v>
      </c>
      <c r="G681">
        <v>116.2991670000001</v>
      </c>
      <c r="H681">
        <v>0.62249150584966573</v>
      </c>
      <c r="I681">
        <v>0.50950458683912991</v>
      </c>
      <c r="J681">
        <v>0.118631741042941</v>
      </c>
      <c r="K681">
        <v>0.5645747219251922</v>
      </c>
      <c r="L681">
        <v>0</v>
      </c>
      <c r="M681">
        <v>0</v>
      </c>
      <c r="N681">
        <v>0</v>
      </c>
      <c r="O681">
        <v>0</v>
      </c>
      <c r="P681">
        <v>2.7677284160427302E-6</v>
      </c>
      <c r="Q681">
        <v>1.7142888808620691E-3</v>
      </c>
      <c r="R681">
        <v>41641.769526905409</v>
      </c>
      <c r="S681">
        <v>41654.546589918777</v>
      </c>
      <c r="T681">
        <v>0</v>
      </c>
      <c r="U681">
        <v>899.67375368087289</v>
      </c>
      <c r="V681">
        <v>23139.77467271336</v>
      </c>
      <c r="W681">
        <v>0</v>
      </c>
      <c r="X681">
        <v>0</v>
      </c>
      <c r="Y681">
        <v>0.5661447084233262</v>
      </c>
      <c r="Z681">
        <v>0</v>
      </c>
      <c r="AA681">
        <v>0.517723020160759</v>
      </c>
      <c r="AB681">
        <v>0</v>
      </c>
      <c r="AC681">
        <v>0</v>
      </c>
      <c r="AD681">
        <v>0</v>
      </c>
      <c r="AE681">
        <v>0</v>
      </c>
      <c r="AF681">
        <v>-90</v>
      </c>
      <c r="AG681">
        <v>0.83333333333333337</v>
      </c>
      <c r="AH681">
        <v>20</v>
      </c>
      <c r="AI681">
        <v>0.22672954114341279</v>
      </c>
      <c r="AJ681">
        <v>0.71373575125671063</v>
      </c>
      <c r="AK681">
        <v>0</v>
      </c>
      <c r="AL681">
        <v>2.4879747885221432E-4</v>
      </c>
      <c r="AM681">
        <v>0.5082619339045289</v>
      </c>
      <c r="AN681">
        <v>0.517723020160759</v>
      </c>
      <c r="AO681">
        <v>0.38836996918768057</v>
      </c>
      <c r="AP681">
        <v>0.66785782504170577</v>
      </c>
    </row>
    <row r="682" spans="1:42" x14ac:dyDescent="0.25">
      <c r="A682" s="1">
        <v>680</v>
      </c>
      <c r="B682" s="2">
        <v>43304</v>
      </c>
      <c r="C682">
        <v>1224.95</v>
      </c>
      <c r="D682">
        <v>7689.8841670000002</v>
      </c>
      <c r="E682">
        <v>1</v>
      </c>
      <c r="F682">
        <v>-3.799999999999955</v>
      </c>
      <c r="G682">
        <v>238.59500000000031</v>
      </c>
      <c r="H682">
        <v>0.62147388153380068</v>
      </c>
      <c r="I682">
        <v>0.49935714985278118</v>
      </c>
      <c r="J682">
        <v>0.11981465586485079</v>
      </c>
      <c r="K682">
        <v>0.60016716798821124</v>
      </c>
      <c r="L682">
        <v>0</v>
      </c>
      <c r="M682">
        <v>0</v>
      </c>
      <c r="N682">
        <v>0</v>
      </c>
      <c r="O682">
        <v>0</v>
      </c>
      <c r="P682">
        <v>2.7677284160427302E-6</v>
      </c>
      <c r="Q682">
        <v>1.7142888808620691E-3</v>
      </c>
      <c r="R682">
        <v>41641.769526905409</v>
      </c>
      <c r="S682">
        <v>41654.955600156944</v>
      </c>
      <c r="T682">
        <v>0</v>
      </c>
      <c r="U682">
        <v>899.67375368087289</v>
      </c>
      <c r="V682">
        <v>23139.974043082198</v>
      </c>
      <c r="W682">
        <v>0</v>
      </c>
      <c r="X682">
        <v>0</v>
      </c>
      <c r="Y682">
        <v>0.54562634989200898</v>
      </c>
      <c r="Z682">
        <v>0</v>
      </c>
      <c r="AA682">
        <v>0.52576096982474629</v>
      </c>
      <c r="AB682">
        <v>0</v>
      </c>
      <c r="AC682">
        <v>0</v>
      </c>
      <c r="AD682">
        <v>0</v>
      </c>
      <c r="AE682">
        <v>0</v>
      </c>
      <c r="AF682">
        <v>-90</v>
      </c>
      <c r="AG682">
        <v>0.8</v>
      </c>
      <c r="AH682">
        <v>18</v>
      </c>
      <c r="AI682">
        <v>0.22221393168448761</v>
      </c>
      <c r="AJ682">
        <v>0.71107438975475401</v>
      </c>
      <c r="AK682">
        <v>0</v>
      </c>
      <c r="AL682">
        <v>1.2439873942610719E-4</v>
      </c>
      <c r="AM682">
        <v>0.48500611995104093</v>
      </c>
      <c r="AN682">
        <v>0.52576096982474629</v>
      </c>
      <c r="AO682">
        <v>0.37506960985961418</v>
      </c>
      <c r="AP682">
        <v>0.66282816476350159</v>
      </c>
    </row>
    <row r="683" spans="1:42" x14ac:dyDescent="0.25">
      <c r="A683" s="1">
        <v>681</v>
      </c>
      <c r="B683" s="2">
        <v>43305</v>
      </c>
      <c r="C683">
        <v>1228.3499999999999</v>
      </c>
      <c r="D683">
        <v>7715.1</v>
      </c>
      <c r="E683">
        <v>1</v>
      </c>
      <c r="F683">
        <v>3.399999999999864</v>
      </c>
      <c r="G683">
        <v>25.215833000000199</v>
      </c>
      <c r="H683">
        <v>0.6203457914204894</v>
      </c>
      <c r="I683">
        <v>0.53127160426789866</v>
      </c>
      <c r="J683">
        <v>0.120838358455561</v>
      </c>
      <c r="K683">
        <v>0.59147053150715501</v>
      </c>
      <c r="L683">
        <v>0</v>
      </c>
      <c r="M683">
        <v>0</v>
      </c>
      <c r="N683">
        <v>0</v>
      </c>
      <c r="O683">
        <v>0</v>
      </c>
      <c r="P683">
        <v>2.7677284160427302E-6</v>
      </c>
      <c r="Q683">
        <v>1.7142888808620691E-3</v>
      </c>
      <c r="R683">
        <v>41641.769526905409</v>
      </c>
      <c r="S683">
        <v>41654.998836789353</v>
      </c>
      <c r="T683">
        <v>0</v>
      </c>
      <c r="U683">
        <v>899.67374316350492</v>
      </c>
      <c r="V683">
        <v>23140.383063837729</v>
      </c>
      <c r="W683">
        <v>0</v>
      </c>
      <c r="X683">
        <v>0</v>
      </c>
      <c r="Y683">
        <v>0.58450323974082008</v>
      </c>
      <c r="Z683">
        <v>0</v>
      </c>
      <c r="AA683">
        <v>0.51172750032942416</v>
      </c>
      <c r="AB683">
        <v>0</v>
      </c>
      <c r="AC683">
        <v>0</v>
      </c>
      <c r="AD683">
        <v>0</v>
      </c>
      <c r="AE683">
        <v>0</v>
      </c>
      <c r="AF683">
        <v>-90</v>
      </c>
      <c r="AG683">
        <v>0.76666666666666672</v>
      </c>
      <c r="AH683">
        <v>16</v>
      </c>
      <c r="AI683">
        <v>0.2364158638992149</v>
      </c>
      <c r="AJ683">
        <v>0.688704386520684</v>
      </c>
      <c r="AK683">
        <v>0</v>
      </c>
      <c r="AL683">
        <v>8.2932492950738102E-5</v>
      </c>
      <c r="AM683">
        <v>0.52906976744185985</v>
      </c>
      <c r="AN683">
        <v>0.51172750032942416</v>
      </c>
      <c r="AO683">
        <v>0.39091701274248059</v>
      </c>
      <c r="AP683">
        <v>0.64658779096779273</v>
      </c>
    </row>
    <row r="684" spans="1:42" x14ac:dyDescent="0.25">
      <c r="A684" s="1">
        <v>682</v>
      </c>
      <c r="B684" s="2">
        <v>43306</v>
      </c>
      <c r="C684">
        <v>1231.5</v>
      </c>
      <c r="D684">
        <v>8251.1650000000009</v>
      </c>
      <c r="E684">
        <v>1</v>
      </c>
      <c r="F684">
        <v>3.1500000000000909</v>
      </c>
      <c r="G684">
        <v>536.06500000000051</v>
      </c>
      <c r="H684">
        <v>0.61959261552881284</v>
      </c>
      <c r="I684">
        <v>0.55764423483478975</v>
      </c>
      <c r="J684">
        <v>0.12348233236196179</v>
      </c>
      <c r="K684">
        <v>0.66866854114612806</v>
      </c>
      <c r="L684">
        <v>0</v>
      </c>
      <c r="M684">
        <v>0</v>
      </c>
      <c r="N684">
        <v>0</v>
      </c>
      <c r="O684">
        <v>0</v>
      </c>
      <c r="P684">
        <v>2.7677284160427302E-6</v>
      </c>
      <c r="Q684">
        <v>1.7142888808620691E-3</v>
      </c>
      <c r="R684">
        <v>41641.769526905409</v>
      </c>
      <c r="S684">
        <v>41655.917815776607</v>
      </c>
      <c r="T684">
        <v>0</v>
      </c>
      <c r="U684">
        <v>899.67375257378148</v>
      </c>
      <c r="V684">
        <v>23140.42629105987</v>
      </c>
      <c r="W684">
        <v>0</v>
      </c>
      <c r="X684">
        <v>0</v>
      </c>
      <c r="Y684">
        <v>0.58315334773218197</v>
      </c>
      <c r="Z684">
        <v>0</v>
      </c>
      <c r="AA684">
        <v>0.5453946501515351</v>
      </c>
      <c r="AB684">
        <v>0</v>
      </c>
      <c r="AC684">
        <v>0</v>
      </c>
      <c r="AD684">
        <v>0</v>
      </c>
      <c r="AE684">
        <v>0</v>
      </c>
      <c r="AF684">
        <v>-90</v>
      </c>
      <c r="AG684">
        <v>0.73333333333333328</v>
      </c>
      <c r="AH684">
        <v>14</v>
      </c>
      <c r="AI684">
        <v>0.2481516845014814</v>
      </c>
      <c r="AJ684">
        <v>0.70455750081002699</v>
      </c>
      <c r="AK684">
        <v>0</v>
      </c>
      <c r="AL684">
        <v>7.0492619008127389E-4</v>
      </c>
      <c r="AM684">
        <v>0.52753977968176324</v>
      </c>
      <c r="AN684">
        <v>0.5453946501515351</v>
      </c>
      <c r="AO684">
        <v>0.37087864333973358</v>
      </c>
      <c r="AP684">
        <v>0.65508534775997396</v>
      </c>
    </row>
    <row r="685" spans="1:42" x14ac:dyDescent="0.25">
      <c r="A685" s="1">
        <v>683</v>
      </c>
      <c r="B685" s="2">
        <v>43307</v>
      </c>
      <c r="C685">
        <v>1228.25</v>
      </c>
      <c r="D685">
        <v>8187.3241669999998</v>
      </c>
      <c r="E685">
        <v>1</v>
      </c>
      <c r="F685">
        <v>-3.25</v>
      </c>
      <c r="G685">
        <v>-63.840833000001112</v>
      </c>
      <c r="H685">
        <v>0.61881768122248793</v>
      </c>
      <c r="I685">
        <v>0.54791716692457426</v>
      </c>
      <c r="J685">
        <v>0.12622014616442301</v>
      </c>
      <c r="K685">
        <v>0.61791945691563988</v>
      </c>
      <c r="L685">
        <v>0</v>
      </c>
      <c r="M685">
        <v>0</v>
      </c>
      <c r="N685">
        <v>0</v>
      </c>
      <c r="O685">
        <v>0</v>
      </c>
      <c r="P685">
        <v>2.7677284160427302E-6</v>
      </c>
      <c r="Q685">
        <v>1.7142888808620691E-3</v>
      </c>
      <c r="R685">
        <v>41641.769526905409</v>
      </c>
      <c r="S685">
        <v>41655.808365151337</v>
      </c>
      <c r="T685">
        <v>0</v>
      </c>
      <c r="U685">
        <v>899.67376129212596</v>
      </c>
      <c r="V685">
        <v>23141.345261328781</v>
      </c>
      <c r="W685">
        <v>0</v>
      </c>
      <c r="X685">
        <v>0</v>
      </c>
      <c r="Y685">
        <v>0.54859611231101513</v>
      </c>
      <c r="Z685">
        <v>0</v>
      </c>
      <c r="AA685">
        <v>0.50592963499802346</v>
      </c>
      <c r="AB685">
        <v>0</v>
      </c>
      <c r="AC685">
        <v>0</v>
      </c>
      <c r="AD685">
        <v>0</v>
      </c>
      <c r="AE685">
        <v>0</v>
      </c>
      <c r="AF685">
        <v>-90</v>
      </c>
      <c r="AG685">
        <v>0.7</v>
      </c>
      <c r="AH685">
        <v>12</v>
      </c>
      <c r="AI685">
        <v>0.24382313928143551</v>
      </c>
      <c r="AJ685">
        <v>0.66347415832745971</v>
      </c>
      <c r="AK685">
        <v>0</v>
      </c>
      <c r="AL685">
        <v>1.2439873942610719E-4</v>
      </c>
      <c r="AM685">
        <v>0.4883720930232559</v>
      </c>
      <c r="AN685">
        <v>0.50592963499802346</v>
      </c>
      <c r="AO685">
        <v>0.34108862064833012</v>
      </c>
      <c r="AP685">
        <v>0.62569455795885087</v>
      </c>
    </row>
    <row r="686" spans="1:42" x14ac:dyDescent="0.25">
      <c r="A686" s="1">
        <v>684</v>
      </c>
      <c r="B686" s="2">
        <v>43308</v>
      </c>
      <c r="C686">
        <v>1223.95</v>
      </c>
      <c r="D686">
        <v>7939.81</v>
      </c>
      <c r="E686">
        <v>1</v>
      </c>
      <c r="F686">
        <v>-4.2999999999999554</v>
      </c>
      <c r="G686">
        <v>-247.51416699999939</v>
      </c>
      <c r="H686">
        <v>0.61808291629705225</v>
      </c>
      <c r="I686">
        <v>0.5317314452289017</v>
      </c>
      <c r="J686">
        <v>0.1277893418287066</v>
      </c>
      <c r="K686">
        <v>0.54697048640137158</v>
      </c>
      <c r="L686">
        <v>0</v>
      </c>
      <c r="M686">
        <v>0</v>
      </c>
      <c r="N686">
        <v>0</v>
      </c>
      <c r="O686">
        <v>0</v>
      </c>
      <c r="P686">
        <v>2.7677284160427302E-6</v>
      </c>
      <c r="Q686">
        <v>1.7142888808620691E-3</v>
      </c>
      <c r="R686">
        <v>41641.769526905409</v>
      </c>
      <c r="S686">
        <v>41655.384042465761</v>
      </c>
      <c r="T686">
        <v>0</v>
      </c>
      <c r="U686">
        <v>899.6737522970086</v>
      </c>
      <c r="V686">
        <v>23141.235819698632</v>
      </c>
      <c r="W686">
        <v>0</v>
      </c>
      <c r="X686">
        <v>0</v>
      </c>
      <c r="Y686">
        <v>0.54292656587473032</v>
      </c>
      <c r="Z686">
        <v>0</v>
      </c>
      <c r="AA686">
        <v>0.49380682566873108</v>
      </c>
      <c r="AB686">
        <v>0</v>
      </c>
      <c r="AC686">
        <v>0</v>
      </c>
      <c r="AD686">
        <v>0</v>
      </c>
      <c r="AE686">
        <v>0</v>
      </c>
      <c r="AF686">
        <v>-90</v>
      </c>
      <c r="AG686">
        <v>0.66666666666666663</v>
      </c>
      <c r="AH686">
        <v>10</v>
      </c>
      <c r="AI686">
        <v>0.2366204931268612</v>
      </c>
      <c r="AJ686">
        <v>0.61340186644861028</v>
      </c>
      <c r="AK686">
        <v>0</v>
      </c>
      <c r="AL686">
        <v>8.7079117598275007E-4</v>
      </c>
      <c r="AM686">
        <v>0.48194614443084499</v>
      </c>
      <c r="AN686">
        <v>0.49380682566873108</v>
      </c>
      <c r="AO686">
        <v>0.34672617908767728</v>
      </c>
      <c r="AP686">
        <v>0.61540100420608546</v>
      </c>
    </row>
    <row r="687" spans="1:42" x14ac:dyDescent="0.25">
      <c r="A687" s="1">
        <v>685</v>
      </c>
      <c r="B687" s="2">
        <v>43309</v>
      </c>
      <c r="C687">
        <v>1223.95</v>
      </c>
      <c r="D687">
        <v>8182.2516670000005</v>
      </c>
      <c r="E687">
        <v>0</v>
      </c>
      <c r="F687">
        <v>0</v>
      </c>
      <c r="G687">
        <v>242.44166700000011</v>
      </c>
      <c r="H687">
        <v>0.61748874420472966</v>
      </c>
      <c r="I687">
        <v>0.53843976659951009</v>
      </c>
      <c r="J687">
        <v>0.12937089351298081</v>
      </c>
      <c r="K687">
        <v>0.57589723690778349</v>
      </c>
      <c r="L687">
        <v>0</v>
      </c>
      <c r="M687">
        <v>0</v>
      </c>
      <c r="N687">
        <v>0</v>
      </c>
      <c r="O687">
        <v>0</v>
      </c>
      <c r="P687">
        <v>2.7677284160427302E-6</v>
      </c>
      <c r="Q687">
        <v>1.7142888808620691E-3</v>
      </c>
      <c r="R687">
        <v>41641.769526905409</v>
      </c>
      <c r="S687">
        <v>41655.799657519747</v>
      </c>
      <c r="T687">
        <v>0</v>
      </c>
      <c r="U687">
        <v>899.67374039577646</v>
      </c>
      <c r="V687">
        <v>23140.811508914281</v>
      </c>
      <c r="W687">
        <v>0</v>
      </c>
      <c r="X687">
        <v>0</v>
      </c>
      <c r="Y687">
        <v>0.5661447084233262</v>
      </c>
      <c r="Z687">
        <v>0</v>
      </c>
      <c r="AA687">
        <v>0.52602450915799182</v>
      </c>
      <c r="AB687">
        <v>0</v>
      </c>
      <c r="AC687">
        <v>0</v>
      </c>
      <c r="AD687">
        <v>0</v>
      </c>
      <c r="AE687">
        <v>0</v>
      </c>
      <c r="AF687">
        <v>-90</v>
      </c>
      <c r="AG687">
        <v>0.6333333333333333</v>
      </c>
      <c r="AH687">
        <v>8</v>
      </c>
      <c r="AI687">
        <v>0.23960569613678201</v>
      </c>
      <c r="AJ687">
        <v>0.6077742704239637</v>
      </c>
      <c r="AK687">
        <v>0</v>
      </c>
      <c r="AL687">
        <v>2.0733123237684519E-4</v>
      </c>
      <c r="AM687">
        <v>0.5082619339045289</v>
      </c>
      <c r="AN687">
        <v>0.52602450915799182</v>
      </c>
      <c r="AO687">
        <v>0.36631450063649568</v>
      </c>
      <c r="AP687">
        <v>0.62604651905987252</v>
      </c>
    </row>
    <row r="688" spans="1:42" x14ac:dyDescent="0.25">
      <c r="A688" s="1">
        <v>686</v>
      </c>
      <c r="B688" s="2">
        <v>43310</v>
      </c>
      <c r="C688">
        <v>1223.95</v>
      </c>
      <c r="D688">
        <v>8206.3416670000006</v>
      </c>
      <c r="E688">
        <v>0</v>
      </c>
      <c r="F688">
        <v>0</v>
      </c>
      <c r="G688">
        <v>24.090000000000149</v>
      </c>
      <c r="H688">
        <v>0.61689457211240695</v>
      </c>
      <c r="I688">
        <v>0.54516101042891407</v>
      </c>
      <c r="J688">
        <v>0.13094882886783171</v>
      </c>
      <c r="K688">
        <v>0.5608905029436364</v>
      </c>
      <c r="L688">
        <v>0</v>
      </c>
      <c r="M688">
        <v>0</v>
      </c>
      <c r="N688">
        <v>0</v>
      </c>
      <c r="O688">
        <v>0</v>
      </c>
      <c r="P688">
        <v>2.7677284160427302E-6</v>
      </c>
      <c r="Q688">
        <v>1.7142888808620691E-3</v>
      </c>
      <c r="R688">
        <v>41641.769526905409</v>
      </c>
      <c r="S688">
        <v>41655.840954738887</v>
      </c>
      <c r="T688">
        <v>0</v>
      </c>
      <c r="U688">
        <v>899.67374039577646</v>
      </c>
      <c r="V688">
        <v>23141.227123968281</v>
      </c>
      <c r="W688">
        <v>0</v>
      </c>
      <c r="X688">
        <v>0</v>
      </c>
      <c r="Y688">
        <v>0.5661447084233262</v>
      </c>
      <c r="Z688">
        <v>0</v>
      </c>
      <c r="AA688">
        <v>0.51166161549611278</v>
      </c>
      <c r="AB688">
        <v>0</v>
      </c>
      <c r="AC688">
        <v>0</v>
      </c>
      <c r="AD688">
        <v>0</v>
      </c>
      <c r="AE688">
        <v>0</v>
      </c>
      <c r="AF688">
        <v>-90</v>
      </c>
      <c r="AG688">
        <v>0.6</v>
      </c>
      <c r="AH688">
        <v>6</v>
      </c>
      <c r="AI688">
        <v>0.24259664964086669</v>
      </c>
      <c r="AJ688">
        <v>0.58259627380991819</v>
      </c>
      <c r="AK688">
        <v>0</v>
      </c>
      <c r="AL688">
        <v>8.2932492950738102E-5</v>
      </c>
      <c r="AM688">
        <v>0.5082619339045289</v>
      </c>
      <c r="AN688">
        <v>0.51166161549611278</v>
      </c>
      <c r="AO688">
        <v>0.36152640226100852</v>
      </c>
      <c r="AP688">
        <v>0.61118704116839406</v>
      </c>
    </row>
    <row r="689" spans="1:42" x14ac:dyDescent="0.25">
      <c r="A689" s="1">
        <v>687</v>
      </c>
      <c r="B689" s="2">
        <v>43311</v>
      </c>
      <c r="C689">
        <v>1223.8</v>
      </c>
      <c r="D689">
        <v>8220.91</v>
      </c>
      <c r="E689">
        <v>1</v>
      </c>
      <c r="F689">
        <v>-0.15000000000009089</v>
      </c>
      <c r="G689">
        <v>14.56833299999926</v>
      </c>
      <c r="H689">
        <v>0.6162953788474731</v>
      </c>
      <c r="I689">
        <v>0.55109530595805412</v>
      </c>
      <c r="J689">
        <v>0.13085164567396179</v>
      </c>
      <c r="K689">
        <v>0.56498842578782216</v>
      </c>
      <c r="L689">
        <v>0</v>
      </c>
      <c r="M689">
        <v>0</v>
      </c>
      <c r="N689">
        <v>0</v>
      </c>
      <c r="O689">
        <v>0</v>
      </c>
      <c r="P689">
        <v>2.7677284160427302E-6</v>
      </c>
      <c r="Q689">
        <v>1.7142888808620691E-3</v>
      </c>
      <c r="R689">
        <v>41641.769526905409</v>
      </c>
      <c r="S689">
        <v>41655.86592865501</v>
      </c>
      <c r="T689">
        <v>0</v>
      </c>
      <c r="U689">
        <v>899.67374039577646</v>
      </c>
      <c r="V689">
        <v>23141.268421187418</v>
      </c>
      <c r="W689">
        <v>0</v>
      </c>
      <c r="X689">
        <v>0</v>
      </c>
      <c r="Y689">
        <v>0.56533477321814207</v>
      </c>
      <c r="Z689">
        <v>0</v>
      </c>
      <c r="AA689">
        <v>0.51100276716299908</v>
      </c>
      <c r="AB689">
        <v>0</v>
      </c>
      <c r="AC689">
        <v>0</v>
      </c>
      <c r="AD689">
        <v>0</v>
      </c>
      <c r="AE689">
        <v>0</v>
      </c>
      <c r="AF689">
        <v>-90</v>
      </c>
      <c r="AG689">
        <v>0.56666666666666665</v>
      </c>
      <c r="AH689">
        <v>4</v>
      </c>
      <c r="AI689">
        <v>0.24523741115133399</v>
      </c>
      <c r="AJ689">
        <v>0.56591984947558083</v>
      </c>
      <c r="AK689">
        <v>0</v>
      </c>
      <c r="AL689">
        <v>4.146624647536905E-4</v>
      </c>
      <c r="AM689">
        <v>0.5073439412484696</v>
      </c>
      <c r="AN689">
        <v>0.51100276716299908</v>
      </c>
      <c r="AO689">
        <v>0.35654176435268808</v>
      </c>
      <c r="AP689">
        <v>0.60354133799675536</v>
      </c>
    </row>
    <row r="690" spans="1:42" x14ac:dyDescent="0.25">
      <c r="A690" s="1">
        <v>688</v>
      </c>
      <c r="B690" s="2">
        <v>43312</v>
      </c>
      <c r="C690">
        <v>1220.95</v>
      </c>
      <c r="D690">
        <v>7916.8008330000002</v>
      </c>
      <c r="E690">
        <v>1</v>
      </c>
      <c r="F690">
        <v>-2.8499999999999091</v>
      </c>
      <c r="G690">
        <v>-304.10916699999962</v>
      </c>
      <c r="H690">
        <v>0.61562086799337168</v>
      </c>
      <c r="I690">
        <v>0.54245657990721685</v>
      </c>
      <c r="J690">
        <v>0.12998268776239541</v>
      </c>
      <c r="K690">
        <v>0.51516267125852844</v>
      </c>
      <c r="L690">
        <v>0</v>
      </c>
      <c r="M690">
        <v>0</v>
      </c>
      <c r="N690">
        <v>0</v>
      </c>
      <c r="O690">
        <v>0</v>
      </c>
      <c r="P690">
        <v>2.7677284160427302E-6</v>
      </c>
      <c r="Q690">
        <v>1.7142888808620691E-3</v>
      </c>
      <c r="R690">
        <v>41641.769526905409</v>
      </c>
      <c r="S690">
        <v>41655.344589803433</v>
      </c>
      <c r="T690">
        <v>0</v>
      </c>
      <c r="U690">
        <v>899.67373998061726</v>
      </c>
      <c r="V690">
        <v>23141.2933955187</v>
      </c>
      <c r="W690">
        <v>0</v>
      </c>
      <c r="X690">
        <v>0</v>
      </c>
      <c r="Y690">
        <v>0.55075593952483859</v>
      </c>
      <c r="Z690">
        <v>0</v>
      </c>
      <c r="AA690">
        <v>0.49005139016998289</v>
      </c>
      <c r="AB690">
        <v>0</v>
      </c>
      <c r="AC690">
        <v>0</v>
      </c>
      <c r="AD690">
        <v>0</v>
      </c>
      <c r="AE690">
        <v>0</v>
      </c>
      <c r="AF690">
        <v>-90</v>
      </c>
      <c r="AG690">
        <v>0.53333333333333333</v>
      </c>
      <c r="AH690">
        <v>2</v>
      </c>
      <c r="AI690">
        <v>0.24139317805871149</v>
      </c>
      <c r="AJ690">
        <v>0.52524738871004517</v>
      </c>
      <c r="AK690">
        <v>0</v>
      </c>
      <c r="AL690">
        <v>0</v>
      </c>
      <c r="AM690">
        <v>0.4908200734394132</v>
      </c>
      <c r="AN690">
        <v>0.49005139016998289</v>
      </c>
      <c r="AO690">
        <v>0.34720836606257649</v>
      </c>
      <c r="AP690">
        <v>0.58868986086524366</v>
      </c>
    </row>
    <row r="691" spans="1:42" x14ac:dyDescent="0.25">
      <c r="A691" s="1">
        <v>689</v>
      </c>
      <c r="B691" s="2">
        <v>43313</v>
      </c>
      <c r="C691">
        <v>1219</v>
      </c>
      <c r="D691">
        <v>7570.8691669999998</v>
      </c>
      <c r="E691">
        <v>1</v>
      </c>
      <c r="F691">
        <v>-1.950000000000045</v>
      </c>
      <c r="G691">
        <v>-345.9316660000004</v>
      </c>
      <c r="H691">
        <v>0.61515892011314355</v>
      </c>
      <c r="I691">
        <v>0.53653995235618768</v>
      </c>
      <c r="J691">
        <v>0.1287975993968378</v>
      </c>
      <c r="K691">
        <v>0.45999422359865538</v>
      </c>
      <c r="L691">
        <v>0</v>
      </c>
      <c r="M691">
        <v>0</v>
      </c>
      <c r="N691">
        <v>0</v>
      </c>
      <c r="O691">
        <v>0</v>
      </c>
      <c r="P691">
        <v>2.7677284160427302E-6</v>
      </c>
      <c r="Q691">
        <v>1.7142888808620691E-3</v>
      </c>
      <c r="R691">
        <v>41641.769526905409</v>
      </c>
      <c r="S691">
        <v>41654.751557597803</v>
      </c>
      <c r="T691">
        <v>0</v>
      </c>
      <c r="U691">
        <v>899.67373209259131</v>
      </c>
      <c r="V691">
        <v>23140.772064555142</v>
      </c>
      <c r="W691">
        <v>0</v>
      </c>
      <c r="X691">
        <v>0</v>
      </c>
      <c r="Y691">
        <v>0.55561555075593938</v>
      </c>
      <c r="Z691">
        <v>0</v>
      </c>
      <c r="AA691">
        <v>0.48735011200421657</v>
      </c>
      <c r="AB691">
        <v>0</v>
      </c>
      <c r="AC691">
        <v>0</v>
      </c>
      <c r="AD691">
        <v>0</v>
      </c>
      <c r="AE691">
        <v>0</v>
      </c>
      <c r="AF691">
        <v>-90</v>
      </c>
      <c r="AG691">
        <v>0.5</v>
      </c>
      <c r="AH691">
        <v>0</v>
      </c>
      <c r="AI691">
        <v>0.23876027879850351</v>
      </c>
      <c r="AJ691">
        <v>0.48219742950140171</v>
      </c>
      <c r="AK691">
        <v>3.787878787878788E-3</v>
      </c>
      <c r="AL691">
        <v>1.078122408359595E-3</v>
      </c>
      <c r="AM691">
        <v>0.49632802937576492</v>
      </c>
      <c r="AN691">
        <v>0.48735011200421657</v>
      </c>
      <c r="AO691">
        <v>0.3562321812332172</v>
      </c>
      <c r="AP691">
        <v>0.58714942887739396</v>
      </c>
    </row>
    <row r="692" spans="1:42" x14ac:dyDescent="0.25">
      <c r="A692" s="1">
        <v>690</v>
      </c>
      <c r="B692" s="2">
        <v>43314</v>
      </c>
      <c r="C692">
        <v>1215.45</v>
      </c>
      <c r="D692">
        <v>7607.7</v>
      </c>
      <c r="E692">
        <v>1</v>
      </c>
      <c r="F692">
        <v>-3.549999999999955</v>
      </c>
      <c r="G692">
        <v>36.830832999999977</v>
      </c>
      <c r="H692">
        <v>0.61485597603226916</v>
      </c>
      <c r="I692">
        <v>0.51965048200904773</v>
      </c>
      <c r="J692">
        <v>0.12695206093898589</v>
      </c>
      <c r="K692">
        <v>0.48970458912247472</v>
      </c>
      <c r="L692">
        <v>0</v>
      </c>
      <c r="M692">
        <v>0</v>
      </c>
      <c r="N692">
        <v>0</v>
      </c>
      <c r="O692">
        <v>0</v>
      </c>
      <c r="P692">
        <v>2.7677284160427302E-6</v>
      </c>
      <c r="Q692">
        <v>1.7142888808620691E-3</v>
      </c>
      <c r="R692">
        <v>41641.769526905409</v>
      </c>
      <c r="S692">
        <v>41654.814686459853</v>
      </c>
      <c r="T692">
        <v>0</v>
      </c>
      <c r="U692">
        <v>899.67372669552094</v>
      </c>
      <c r="V692">
        <v>23140.17903774658</v>
      </c>
      <c r="W692">
        <v>0</v>
      </c>
      <c r="X692">
        <v>0</v>
      </c>
      <c r="Y692">
        <v>0.5469762419006482</v>
      </c>
      <c r="Z692">
        <v>0</v>
      </c>
      <c r="AA692">
        <v>0.51245223349584923</v>
      </c>
      <c r="AB692">
        <v>0</v>
      </c>
      <c r="AC692">
        <v>0</v>
      </c>
      <c r="AD692">
        <v>0</v>
      </c>
      <c r="AE692">
        <v>0</v>
      </c>
      <c r="AF692">
        <v>-90</v>
      </c>
      <c r="AG692">
        <v>0.46666666666666667</v>
      </c>
      <c r="AH692">
        <v>-2</v>
      </c>
      <c r="AI692">
        <v>0.23124446449402619</v>
      </c>
      <c r="AJ692">
        <v>0.47691854215950119</v>
      </c>
      <c r="AK692">
        <v>3.787878787878788E-3</v>
      </c>
      <c r="AL692">
        <v>1.036656161884226E-3</v>
      </c>
      <c r="AM692">
        <v>0.4865361077111387</v>
      </c>
      <c r="AN692">
        <v>0.51245223349584923</v>
      </c>
      <c r="AO692">
        <v>0.35978752243845208</v>
      </c>
      <c r="AP692">
        <v>0.59382201115210831</v>
      </c>
    </row>
    <row r="693" spans="1:42" x14ac:dyDescent="0.25">
      <c r="A693" s="1">
        <v>691</v>
      </c>
      <c r="B693" s="2">
        <v>43315</v>
      </c>
      <c r="C693">
        <v>1216.3</v>
      </c>
      <c r="D693">
        <v>7394.4991669999999</v>
      </c>
      <c r="E693">
        <v>1</v>
      </c>
      <c r="F693">
        <v>0.84999999999990905</v>
      </c>
      <c r="G693">
        <v>-213.2008329999999</v>
      </c>
      <c r="H693">
        <v>0.61481413292717602</v>
      </c>
      <c r="I693">
        <v>0.52499143964805195</v>
      </c>
      <c r="J693">
        <v>0.1243443119034781</v>
      </c>
      <c r="K693">
        <v>0.47782086876487811</v>
      </c>
      <c r="L693">
        <v>0</v>
      </c>
      <c r="M693">
        <v>0</v>
      </c>
      <c r="N693">
        <v>0</v>
      </c>
      <c r="O693">
        <v>0</v>
      </c>
      <c r="P693">
        <v>2.7677284160427302E-6</v>
      </c>
      <c r="Q693">
        <v>1.7142888808620691E-3</v>
      </c>
      <c r="R693">
        <v>41641.769526905409</v>
      </c>
      <c r="S693">
        <v>41654.449200995012</v>
      </c>
      <c r="T693">
        <v>0</v>
      </c>
      <c r="U693">
        <v>899.67371687008506</v>
      </c>
      <c r="V693">
        <v>23140.242176434069</v>
      </c>
      <c r="W693">
        <v>0</v>
      </c>
      <c r="X693">
        <v>0</v>
      </c>
      <c r="Y693">
        <v>0.5707343412526994</v>
      </c>
      <c r="Z693">
        <v>0</v>
      </c>
      <c r="AA693">
        <v>0.49604691000131768</v>
      </c>
      <c r="AB693">
        <v>0</v>
      </c>
      <c r="AC693">
        <v>0</v>
      </c>
      <c r="AD693">
        <v>0</v>
      </c>
      <c r="AE693">
        <v>0</v>
      </c>
      <c r="AF693">
        <v>-90</v>
      </c>
      <c r="AG693">
        <v>0.46666666666666667</v>
      </c>
      <c r="AH693">
        <v>-2</v>
      </c>
      <c r="AI693">
        <v>0.2336211906433831</v>
      </c>
      <c r="AJ693">
        <v>0.47163028660037082</v>
      </c>
      <c r="AK693">
        <v>3.787878787878788E-3</v>
      </c>
      <c r="AL693">
        <v>4.1466246475369051E-5</v>
      </c>
      <c r="AM693">
        <v>0.51346389228886136</v>
      </c>
      <c r="AN693">
        <v>0.49604691000131768</v>
      </c>
      <c r="AO693">
        <v>0.38075107966089777</v>
      </c>
      <c r="AP693">
        <v>0.58514819818601738</v>
      </c>
    </row>
    <row r="694" spans="1:42" x14ac:dyDescent="0.25">
      <c r="A694" s="1">
        <v>692</v>
      </c>
      <c r="B694" s="2">
        <v>43316</v>
      </c>
      <c r="C694">
        <v>1216.3</v>
      </c>
      <c r="D694">
        <v>7247.7691670000004</v>
      </c>
      <c r="E694">
        <v>0</v>
      </c>
      <c r="F694">
        <v>0</v>
      </c>
      <c r="G694">
        <v>-146.72999999999959</v>
      </c>
      <c r="H694">
        <v>0.61439737560044827</v>
      </c>
      <c r="I694">
        <v>0.52971581587318117</v>
      </c>
      <c r="J694">
        <v>0.1212184505834943</v>
      </c>
      <c r="K694">
        <v>0.48620578417963722</v>
      </c>
      <c r="L694">
        <v>0</v>
      </c>
      <c r="M694">
        <v>0</v>
      </c>
      <c r="N694">
        <v>0</v>
      </c>
      <c r="O694">
        <v>0</v>
      </c>
      <c r="P694">
        <v>2.7677284160427302E-6</v>
      </c>
      <c r="Q694">
        <v>1.7142888808620691E-3</v>
      </c>
      <c r="R694">
        <v>41641.769526905409</v>
      </c>
      <c r="S694">
        <v>41654.197663387517</v>
      </c>
      <c r="T694">
        <v>0</v>
      </c>
      <c r="U694">
        <v>899.6737192226542</v>
      </c>
      <c r="V694">
        <v>23139.87668861666</v>
      </c>
      <c r="W694">
        <v>0</v>
      </c>
      <c r="X694">
        <v>0</v>
      </c>
      <c r="Y694">
        <v>0.5661447084233262</v>
      </c>
      <c r="Z694">
        <v>0</v>
      </c>
      <c r="AA694">
        <v>0.50046119383317955</v>
      </c>
      <c r="AB694">
        <v>0</v>
      </c>
      <c r="AC694">
        <v>0</v>
      </c>
      <c r="AD694">
        <v>0</v>
      </c>
      <c r="AE694">
        <v>0</v>
      </c>
      <c r="AF694">
        <v>-90</v>
      </c>
      <c r="AG694">
        <v>0.46666666666666667</v>
      </c>
      <c r="AH694">
        <v>-2</v>
      </c>
      <c r="AI694">
        <v>0.23572353806356561</v>
      </c>
      <c r="AJ694">
        <v>0.47536157395993861</v>
      </c>
      <c r="AK694">
        <v>3.787878787878788E-3</v>
      </c>
      <c r="AL694">
        <v>3.3172997180295241E-4</v>
      </c>
      <c r="AM694">
        <v>0.5082619339045289</v>
      </c>
      <c r="AN694">
        <v>0.50046119383317955</v>
      </c>
      <c r="AO694">
        <v>0.37235802328335732</v>
      </c>
      <c r="AP694">
        <v>0.58683945508701718</v>
      </c>
    </row>
    <row r="695" spans="1:42" x14ac:dyDescent="0.25">
      <c r="A695" s="1">
        <v>693</v>
      </c>
      <c r="B695" s="2">
        <v>43317</v>
      </c>
      <c r="C695">
        <v>1216.3</v>
      </c>
      <c r="D695">
        <v>7011.28</v>
      </c>
      <c r="E695">
        <v>0</v>
      </c>
      <c r="F695">
        <v>0</v>
      </c>
      <c r="G695">
        <v>-236.48916700000061</v>
      </c>
      <c r="H695">
        <v>0.61398061827372052</v>
      </c>
      <c r="I695">
        <v>0.5344466057157693</v>
      </c>
      <c r="J695">
        <v>0.1183097939427198</v>
      </c>
      <c r="K695">
        <v>0.47247673279666241</v>
      </c>
      <c r="L695">
        <v>0</v>
      </c>
      <c r="M695">
        <v>0</v>
      </c>
      <c r="N695">
        <v>0</v>
      </c>
      <c r="O695">
        <v>0</v>
      </c>
      <c r="P695">
        <v>2.7677284160427302E-6</v>
      </c>
      <c r="Q695">
        <v>1.7142888808620691E-3</v>
      </c>
      <c r="R695">
        <v>41641.769526905409</v>
      </c>
      <c r="S695">
        <v>41653.792252638093</v>
      </c>
      <c r="T695">
        <v>0</v>
      </c>
      <c r="U695">
        <v>899.6737192226542</v>
      </c>
      <c r="V695">
        <v>23139.625151009179</v>
      </c>
      <c r="W695">
        <v>0</v>
      </c>
      <c r="X695">
        <v>0</v>
      </c>
      <c r="Y695">
        <v>0.5661447084233262</v>
      </c>
      <c r="Z695">
        <v>0</v>
      </c>
      <c r="AA695">
        <v>0.49453155883515609</v>
      </c>
      <c r="AB695">
        <v>0</v>
      </c>
      <c r="AC695">
        <v>0</v>
      </c>
      <c r="AD695">
        <v>0</v>
      </c>
      <c r="AE695">
        <v>0</v>
      </c>
      <c r="AF695">
        <v>-90</v>
      </c>
      <c r="AG695">
        <v>0.46666666666666667</v>
      </c>
      <c r="AH695">
        <v>-2</v>
      </c>
      <c r="AI695">
        <v>0.2378287395435173</v>
      </c>
      <c r="AJ695">
        <v>0.46925214609451482</v>
      </c>
      <c r="AK695">
        <v>3.787878787878788E-3</v>
      </c>
      <c r="AL695">
        <v>1.700116105490131E-3</v>
      </c>
      <c r="AM695">
        <v>0.5082619339045289</v>
      </c>
      <c r="AN695">
        <v>0.49453155883515609</v>
      </c>
      <c r="AO695">
        <v>0.36886371094564302</v>
      </c>
      <c r="AP695">
        <v>0.5847711184283948</v>
      </c>
    </row>
    <row r="696" spans="1:42" x14ac:dyDescent="0.25">
      <c r="A696" s="1">
        <v>694</v>
      </c>
      <c r="B696" s="2">
        <v>43318</v>
      </c>
      <c r="C696">
        <v>1209.6500000000001</v>
      </c>
      <c r="D696">
        <v>6988.0791669999999</v>
      </c>
      <c r="E696">
        <v>1</v>
      </c>
      <c r="F696">
        <v>-6.6499999999998636</v>
      </c>
      <c r="G696">
        <v>-23.200832999999879</v>
      </c>
      <c r="H696">
        <v>0.61334125562789743</v>
      </c>
      <c r="I696">
        <v>0.50354581126194098</v>
      </c>
      <c r="J696">
        <v>0.1164377928336332</v>
      </c>
      <c r="K696">
        <v>0.49203515903113543</v>
      </c>
      <c r="L696">
        <v>0</v>
      </c>
      <c r="M696">
        <v>0</v>
      </c>
      <c r="N696">
        <v>0</v>
      </c>
      <c r="O696">
        <v>0</v>
      </c>
      <c r="P696">
        <v>2.7677284160427302E-6</v>
      </c>
      <c r="Q696">
        <v>1.7142888808620691E-3</v>
      </c>
      <c r="R696">
        <v>41641.769526905409</v>
      </c>
      <c r="S696">
        <v>41653.752461302662</v>
      </c>
      <c r="T696">
        <v>0</v>
      </c>
      <c r="U696">
        <v>899.6737192226542</v>
      </c>
      <c r="V696">
        <v>23139.219740259741</v>
      </c>
      <c r="W696">
        <v>0</v>
      </c>
      <c r="X696">
        <v>0</v>
      </c>
      <c r="Y696">
        <v>0.53023758099352125</v>
      </c>
      <c r="Z696">
        <v>0</v>
      </c>
      <c r="AA696">
        <v>0.50856502833047834</v>
      </c>
      <c r="AB696">
        <v>0</v>
      </c>
      <c r="AC696">
        <v>0</v>
      </c>
      <c r="AD696">
        <v>0</v>
      </c>
      <c r="AE696">
        <v>1.111111111111111E-2</v>
      </c>
      <c r="AF696">
        <v>-88</v>
      </c>
      <c r="AG696">
        <v>0.46666666666666667</v>
      </c>
      <c r="AH696">
        <v>-2</v>
      </c>
      <c r="AI696">
        <v>0.23024455267823041</v>
      </c>
      <c r="AJ696">
        <v>0.47795564576885519</v>
      </c>
      <c r="AK696">
        <v>3.787878787878788E-3</v>
      </c>
      <c r="AL696">
        <v>7.8785868303201192E-4</v>
      </c>
      <c r="AM696">
        <v>0.467564259485925</v>
      </c>
      <c r="AN696">
        <v>0.50856502833047834</v>
      </c>
      <c r="AO696">
        <v>0.34905069405643052</v>
      </c>
      <c r="AP696">
        <v>0.59113851358381653</v>
      </c>
    </row>
    <row r="697" spans="1:42" x14ac:dyDescent="0.25">
      <c r="A697" s="1">
        <v>695</v>
      </c>
      <c r="B697" s="2">
        <v>43319</v>
      </c>
      <c r="C697">
        <v>1212.3499999999999</v>
      </c>
      <c r="D697">
        <v>6993.5133329999999</v>
      </c>
      <c r="E697">
        <v>1</v>
      </c>
      <c r="F697">
        <v>2.6999999999998181</v>
      </c>
      <c r="G697">
        <v>5.4341660000000047</v>
      </c>
      <c r="H697">
        <v>0.61291947712855843</v>
      </c>
      <c r="I697">
        <v>0.52383253117208584</v>
      </c>
      <c r="J697">
        <v>0.114464941340282</v>
      </c>
      <c r="K697">
        <v>0.5201163486163094</v>
      </c>
      <c r="L697">
        <v>0</v>
      </c>
      <c r="M697">
        <v>0</v>
      </c>
      <c r="N697">
        <v>0</v>
      </c>
      <c r="O697">
        <v>0</v>
      </c>
      <c r="P697">
        <v>2.7677284160427302E-6</v>
      </c>
      <c r="Q697">
        <v>1.7142888808620691E-3</v>
      </c>
      <c r="R697">
        <v>41641.769526905409</v>
      </c>
      <c r="S697">
        <v>41653.761784505878</v>
      </c>
      <c r="T697">
        <v>0</v>
      </c>
      <c r="U697">
        <v>899.67370081726028</v>
      </c>
      <c r="V697">
        <v>23139.179967329699</v>
      </c>
      <c r="W697">
        <v>0</v>
      </c>
      <c r="X697">
        <v>0</v>
      </c>
      <c r="Y697">
        <v>0.5807235421166298</v>
      </c>
      <c r="Z697">
        <v>0</v>
      </c>
      <c r="AA697">
        <v>0.51040980366319677</v>
      </c>
      <c r="AB697">
        <v>0</v>
      </c>
      <c r="AC697">
        <v>0</v>
      </c>
      <c r="AD697">
        <v>0</v>
      </c>
      <c r="AE697">
        <v>2.222222222222222E-2</v>
      </c>
      <c r="AF697">
        <v>-86</v>
      </c>
      <c r="AG697">
        <v>0.46666666666666667</v>
      </c>
      <c r="AH697">
        <v>-2</v>
      </c>
      <c r="AI697">
        <v>0.2454388097049115</v>
      </c>
      <c r="AJ697">
        <v>0.49045177513425758</v>
      </c>
      <c r="AK697">
        <v>3.787878787878788E-3</v>
      </c>
      <c r="AL697">
        <v>1.5757173660640241E-3</v>
      </c>
      <c r="AM697">
        <v>0.52478580171358535</v>
      </c>
      <c r="AN697">
        <v>0.51040980366319677</v>
      </c>
      <c r="AO697">
        <v>0.38244762776502111</v>
      </c>
      <c r="AP697">
        <v>0.58892274744277473</v>
      </c>
    </row>
    <row r="698" spans="1:42" x14ac:dyDescent="0.25">
      <c r="A698" s="1">
        <v>696</v>
      </c>
      <c r="B698" s="2">
        <v>43320</v>
      </c>
      <c r="C698">
        <v>1209.55</v>
      </c>
      <c r="D698">
        <v>6718.23</v>
      </c>
      <c r="E698">
        <v>1</v>
      </c>
      <c r="F698">
        <v>-2.799999999999955</v>
      </c>
      <c r="G698">
        <v>-275.28333300000031</v>
      </c>
      <c r="H698">
        <v>0.61229015682795762</v>
      </c>
      <c r="I698">
        <v>0.51489031251150874</v>
      </c>
      <c r="J698">
        <v>0.1122926723743337</v>
      </c>
      <c r="K698">
        <v>0.48716315261437648</v>
      </c>
      <c r="L698">
        <v>0</v>
      </c>
      <c r="M698">
        <v>0</v>
      </c>
      <c r="N698">
        <v>0</v>
      </c>
      <c r="O698">
        <v>0</v>
      </c>
      <c r="P698">
        <v>2.7677284160427302E-6</v>
      </c>
      <c r="Q698">
        <v>1.7142888808620691E-3</v>
      </c>
      <c r="R698">
        <v>41641.769526905409</v>
      </c>
      <c r="S698">
        <v>41653.289861599391</v>
      </c>
      <c r="T698">
        <v>0</v>
      </c>
      <c r="U698">
        <v>899.67370829012702</v>
      </c>
      <c r="V698">
        <v>23139.189283060048</v>
      </c>
      <c r="W698">
        <v>0</v>
      </c>
      <c r="X698">
        <v>0</v>
      </c>
      <c r="Y698">
        <v>0.55102591792656619</v>
      </c>
      <c r="Z698">
        <v>0</v>
      </c>
      <c r="AA698">
        <v>0.49196205033601259</v>
      </c>
      <c r="AB698">
        <v>0</v>
      </c>
      <c r="AC698">
        <v>0</v>
      </c>
      <c r="AD698">
        <v>0</v>
      </c>
      <c r="AE698">
        <v>3.3333333333333333E-2</v>
      </c>
      <c r="AF698">
        <v>-84</v>
      </c>
      <c r="AG698">
        <v>0.46666666666666667</v>
      </c>
      <c r="AH698">
        <v>-2</v>
      </c>
      <c r="AI698">
        <v>0.24762618906762129</v>
      </c>
      <c r="AJ698">
        <v>0.4757876029133975</v>
      </c>
      <c r="AK698">
        <v>2.6515151515151519E-2</v>
      </c>
      <c r="AL698">
        <v>5.390612041797976E-4</v>
      </c>
      <c r="AM698">
        <v>0.49112607099143252</v>
      </c>
      <c r="AN698">
        <v>0.49196205033601259</v>
      </c>
      <c r="AO698">
        <v>0.35083165120364102</v>
      </c>
      <c r="AP698">
        <v>0.58142669039157946</v>
      </c>
    </row>
    <row r="699" spans="1:42" x14ac:dyDescent="0.25">
      <c r="A699" s="1">
        <v>697</v>
      </c>
      <c r="B699" s="2">
        <v>43321</v>
      </c>
      <c r="C699">
        <v>1214.3499999999999</v>
      </c>
      <c r="D699">
        <v>6396.7725</v>
      </c>
      <c r="E699">
        <v>1</v>
      </c>
      <c r="F699">
        <v>4.7999999999999554</v>
      </c>
      <c r="G699">
        <v>-321.45749999999953</v>
      </c>
      <c r="H699">
        <v>0.6117160694260797</v>
      </c>
      <c r="I699">
        <v>0.54904241094954775</v>
      </c>
      <c r="J699">
        <v>0.1095591548046209</v>
      </c>
      <c r="K699">
        <v>0.44975024482272602</v>
      </c>
      <c r="L699">
        <v>0</v>
      </c>
      <c r="M699">
        <v>0</v>
      </c>
      <c r="N699">
        <v>0</v>
      </c>
      <c r="O699">
        <v>0</v>
      </c>
      <c r="P699">
        <v>2.7677284160427302E-6</v>
      </c>
      <c r="Q699">
        <v>1.7142888808620691E-3</v>
      </c>
      <c r="R699">
        <v>41641.769526905409</v>
      </c>
      <c r="S699">
        <v>41652.738803866567</v>
      </c>
      <c r="T699">
        <v>0</v>
      </c>
      <c r="U699">
        <v>899.6737005404874</v>
      </c>
      <c r="V699">
        <v>23138.717367903198</v>
      </c>
      <c r="W699">
        <v>0</v>
      </c>
      <c r="X699">
        <v>0</v>
      </c>
      <c r="Y699">
        <v>0.59206263498920075</v>
      </c>
      <c r="Z699">
        <v>0</v>
      </c>
      <c r="AA699">
        <v>0.48893134800368948</v>
      </c>
      <c r="AB699">
        <v>0</v>
      </c>
      <c r="AC699">
        <v>0</v>
      </c>
      <c r="AD699">
        <v>0</v>
      </c>
      <c r="AE699">
        <v>4.4444444444444453E-2</v>
      </c>
      <c r="AF699">
        <v>-82</v>
      </c>
      <c r="AG699">
        <v>0.46666666666666667</v>
      </c>
      <c r="AH699">
        <v>-2</v>
      </c>
      <c r="AI699">
        <v>0.26899053953921542</v>
      </c>
      <c r="AJ699">
        <v>0.45913885894611312</v>
      </c>
      <c r="AK699">
        <v>2.6515151515151519E-2</v>
      </c>
      <c r="AL699">
        <v>1.1610549013103329E-3</v>
      </c>
      <c r="AM699">
        <v>0.53763769889840873</v>
      </c>
      <c r="AN699">
        <v>0.48893134800368948</v>
      </c>
      <c r="AO699">
        <v>0.36943591532102432</v>
      </c>
      <c r="AP699">
        <v>0.58424134594852117</v>
      </c>
    </row>
    <row r="700" spans="1:42" x14ac:dyDescent="0.25">
      <c r="A700" s="1">
        <v>698</v>
      </c>
      <c r="B700" s="2">
        <v>43322</v>
      </c>
      <c r="C700">
        <v>1214.4000000000001</v>
      </c>
      <c r="D700">
        <v>6396.4946669999999</v>
      </c>
      <c r="E700">
        <v>1</v>
      </c>
      <c r="F700">
        <v>5.0000000000181899E-2</v>
      </c>
      <c r="G700">
        <v>-0.27783300000010058</v>
      </c>
      <c r="H700">
        <v>0.61125244782164767</v>
      </c>
      <c r="I700">
        <v>0.55463130550351447</v>
      </c>
      <c r="J700">
        <v>0.1075843803142793</v>
      </c>
      <c r="K700">
        <v>0.47750094899889101</v>
      </c>
      <c r="L700">
        <v>0</v>
      </c>
      <c r="M700">
        <v>0</v>
      </c>
      <c r="N700">
        <v>0</v>
      </c>
      <c r="O700">
        <v>0</v>
      </c>
      <c r="P700">
        <v>2.7677284160427302E-6</v>
      </c>
      <c r="Q700">
        <v>1.7142888808620691E-3</v>
      </c>
      <c r="R700">
        <v>41641.769526905409</v>
      </c>
      <c r="S700">
        <v>41652.738327718929</v>
      </c>
      <c r="T700">
        <v>0</v>
      </c>
      <c r="U700">
        <v>899.67371382558383</v>
      </c>
      <c r="V700">
        <v>23138.16629688528</v>
      </c>
      <c r="W700">
        <v>0</v>
      </c>
      <c r="X700">
        <v>0</v>
      </c>
      <c r="Y700">
        <v>0.56641468682505502</v>
      </c>
      <c r="Z700">
        <v>0</v>
      </c>
      <c r="AA700">
        <v>0.51008037949663987</v>
      </c>
      <c r="AB700">
        <v>0</v>
      </c>
      <c r="AC700">
        <v>0</v>
      </c>
      <c r="AD700">
        <v>0</v>
      </c>
      <c r="AE700">
        <v>5.5555555555555552E-2</v>
      </c>
      <c r="AF700">
        <v>-80</v>
      </c>
      <c r="AG700">
        <v>0.46666666666666667</v>
      </c>
      <c r="AH700">
        <v>-2</v>
      </c>
      <c r="AI700">
        <v>0.27764426428239719</v>
      </c>
      <c r="AJ700">
        <v>0.47148792230450648</v>
      </c>
      <c r="AK700">
        <v>2.6515151515151519E-2</v>
      </c>
      <c r="AL700">
        <v>3.3172997180295241E-4</v>
      </c>
      <c r="AM700">
        <v>0.50856793145654955</v>
      </c>
      <c r="AN700">
        <v>0.51008037949663987</v>
      </c>
      <c r="AO700">
        <v>0.33677265366748688</v>
      </c>
      <c r="AP700">
        <v>0.59389270572696751</v>
      </c>
    </row>
    <row r="701" spans="1:42" x14ac:dyDescent="0.25">
      <c r="A701" s="1">
        <v>699</v>
      </c>
      <c r="B701" s="2">
        <v>43323</v>
      </c>
      <c r="C701">
        <v>1214.4000000000001</v>
      </c>
      <c r="D701">
        <v>6138.96</v>
      </c>
      <c r="E701">
        <v>0</v>
      </c>
      <c r="F701">
        <v>0</v>
      </c>
      <c r="G701">
        <v>-257.5346669999999</v>
      </c>
      <c r="H701">
        <v>0.61093276649873607</v>
      </c>
      <c r="I701">
        <v>0.5582912854983989</v>
      </c>
      <c r="J701">
        <v>0.1048568935310973</v>
      </c>
      <c r="K701">
        <v>0.45389304996883439</v>
      </c>
      <c r="L701">
        <v>0</v>
      </c>
      <c r="M701">
        <v>0</v>
      </c>
      <c r="N701">
        <v>0</v>
      </c>
      <c r="O701">
        <v>0</v>
      </c>
      <c r="P701">
        <v>2.7677284160427302E-6</v>
      </c>
      <c r="Q701">
        <v>1.7142888808620691E-3</v>
      </c>
      <c r="R701">
        <v>41641.769526905409</v>
      </c>
      <c r="S701">
        <v>41652.296838902847</v>
      </c>
      <c r="T701">
        <v>0</v>
      </c>
      <c r="U701">
        <v>899.67371396397027</v>
      </c>
      <c r="V701">
        <v>23138.165820599261</v>
      </c>
      <c r="W701">
        <v>0</v>
      </c>
      <c r="X701">
        <v>0</v>
      </c>
      <c r="Y701">
        <v>0.5661447084233262</v>
      </c>
      <c r="Z701">
        <v>0</v>
      </c>
      <c r="AA701">
        <v>0.49314797733561733</v>
      </c>
      <c r="AB701">
        <v>0</v>
      </c>
      <c r="AC701">
        <v>0</v>
      </c>
      <c r="AD701">
        <v>0</v>
      </c>
      <c r="AE701">
        <v>5.5555555555555552E-2</v>
      </c>
      <c r="AF701">
        <v>-80</v>
      </c>
      <c r="AG701">
        <v>0.46666666666666667</v>
      </c>
      <c r="AH701">
        <v>-2</v>
      </c>
      <c r="AI701">
        <v>0.27927295538012081</v>
      </c>
      <c r="AJ701">
        <v>0.46098240723613132</v>
      </c>
      <c r="AK701">
        <v>2.6515151515151519E-2</v>
      </c>
      <c r="AL701">
        <v>2.2391773096699292E-3</v>
      </c>
      <c r="AM701">
        <v>0.5082619339045289</v>
      </c>
      <c r="AN701">
        <v>0.49314797733561733</v>
      </c>
      <c r="AO701">
        <v>0.33453331689790727</v>
      </c>
      <c r="AP701">
        <v>0.58625385948333142</v>
      </c>
    </row>
    <row r="702" spans="1:42" x14ac:dyDescent="0.25">
      <c r="A702" s="1">
        <v>700</v>
      </c>
      <c r="B702" s="2">
        <v>43324</v>
      </c>
      <c r="C702">
        <v>1214.4000000000001</v>
      </c>
      <c r="D702">
        <v>6311.1316670000006</v>
      </c>
      <c r="E702">
        <v>0</v>
      </c>
      <c r="F702">
        <v>0</v>
      </c>
      <c r="G702">
        <v>172.1716670000005</v>
      </c>
      <c r="H702">
        <v>0.61061308517582447</v>
      </c>
      <c r="I702">
        <v>0.56195509779650321</v>
      </c>
      <c r="J702">
        <v>0.1026649903831842</v>
      </c>
      <c r="K702">
        <v>0.52986651153853859</v>
      </c>
      <c r="L702">
        <v>0</v>
      </c>
      <c r="M702">
        <v>0</v>
      </c>
      <c r="N702">
        <v>0</v>
      </c>
      <c r="O702">
        <v>0</v>
      </c>
      <c r="P702">
        <v>2.7677284160427302E-6</v>
      </c>
      <c r="Q702">
        <v>1.7142888808620691E-3</v>
      </c>
      <c r="R702">
        <v>41641.769526905409</v>
      </c>
      <c r="S702">
        <v>41652.59199087719</v>
      </c>
      <c r="T702">
        <v>0</v>
      </c>
      <c r="U702">
        <v>899.67371396397027</v>
      </c>
      <c r="V702">
        <v>23137.724331783189</v>
      </c>
      <c r="W702">
        <v>0</v>
      </c>
      <c r="X702">
        <v>0</v>
      </c>
      <c r="Y702">
        <v>0.5661447084233262</v>
      </c>
      <c r="Z702">
        <v>0</v>
      </c>
      <c r="AA702">
        <v>0.52141257082619585</v>
      </c>
      <c r="AB702">
        <v>0</v>
      </c>
      <c r="AC702">
        <v>0</v>
      </c>
      <c r="AD702">
        <v>0</v>
      </c>
      <c r="AE702">
        <v>5.5555555555555552E-2</v>
      </c>
      <c r="AF702">
        <v>-80</v>
      </c>
      <c r="AG702">
        <v>0.46666666666666667</v>
      </c>
      <c r="AH702">
        <v>-2</v>
      </c>
      <c r="AI702">
        <v>0.28090335185277721</v>
      </c>
      <c r="AJ702">
        <v>0.49479059763464972</v>
      </c>
      <c r="AK702">
        <v>2.6515151515151519E-2</v>
      </c>
      <c r="AL702">
        <v>6.6345994360590482E-4</v>
      </c>
      <c r="AM702">
        <v>0.5082619339045289</v>
      </c>
      <c r="AN702">
        <v>0.52141257082619585</v>
      </c>
      <c r="AO702">
        <v>0.33259937792761513</v>
      </c>
      <c r="AP702">
        <v>0.59470708897966063</v>
      </c>
    </row>
    <row r="703" spans="1:42" x14ac:dyDescent="0.25">
      <c r="A703" s="1">
        <v>701</v>
      </c>
      <c r="B703" s="2">
        <v>43325</v>
      </c>
      <c r="C703">
        <v>1200.3499999999999</v>
      </c>
      <c r="D703">
        <v>6347.07</v>
      </c>
      <c r="E703">
        <v>1</v>
      </c>
      <c r="F703">
        <v>-14.05000000000018</v>
      </c>
      <c r="G703">
        <v>35.938332999999147</v>
      </c>
      <c r="H703">
        <v>0.6098230873516659</v>
      </c>
      <c r="I703">
        <v>0.48991340145114071</v>
      </c>
      <c r="J703">
        <v>0.10147277375000829</v>
      </c>
      <c r="K703">
        <v>0.55780634979033372</v>
      </c>
      <c r="L703">
        <v>0</v>
      </c>
      <c r="M703">
        <v>0</v>
      </c>
      <c r="N703">
        <v>0</v>
      </c>
      <c r="O703">
        <v>0</v>
      </c>
      <c r="P703">
        <v>7.8124424927670717E-7</v>
      </c>
      <c r="Q703">
        <v>1.7142888808620691E-3</v>
      </c>
      <c r="R703">
        <v>41641.771915167919</v>
      </c>
      <c r="S703">
        <v>41652.653564461507</v>
      </c>
      <c r="T703">
        <v>0</v>
      </c>
      <c r="U703">
        <v>899.67371396397027</v>
      </c>
      <c r="V703">
        <v>23138.019483757522</v>
      </c>
      <c r="W703">
        <v>0</v>
      </c>
      <c r="X703">
        <v>0</v>
      </c>
      <c r="Y703">
        <v>0.49028077753779598</v>
      </c>
      <c r="Z703">
        <v>0</v>
      </c>
      <c r="AA703">
        <v>0.51238634866253785</v>
      </c>
      <c r="AB703">
        <v>0</v>
      </c>
      <c r="AC703">
        <v>0</v>
      </c>
      <c r="AD703">
        <v>0</v>
      </c>
      <c r="AE703">
        <v>5.5555555555555552E-2</v>
      </c>
      <c r="AF703">
        <v>-80</v>
      </c>
      <c r="AG703">
        <v>0.46666666666666667</v>
      </c>
      <c r="AH703">
        <v>-2</v>
      </c>
      <c r="AI703">
        <v>0.2488447969790909</v>
      </c>
      <c r="AJ703">
        <v>0.50722382565669855</v>
      </c>
      <c r="AK703">
        <v>0</v>
      </c>
      <c r="AL703">
        <v>9.1225742245811914E-4</v>
      </c>
      <c r="AM703">
        <v>0.42227662178702469</v>
      </c>
      <c r="AN703">
        <v>0.51238634866253785</v>
      </c>
      <c r="AO703">
        <v>0.29773088546248261</v>
      </c>
      <c r="AP703">
        <v>0.5860019176406227</v>
      </c>
    </row>
    <row r="704" spans="1:42" x14ac:dyDescent="0.25">
      <c r="A704" s="1">
        <v>702</v>
      </c>
      <c r="B704" s="2">
        <v>43326</v>
      </c>
      <c r="C704">
        <v>1197</v>
      </c>
      <c r="D704">
        <v>6252.13</v>
      </c>
      <c r="E704">
        <v>1</v>
      </c>
      <c r="F704">
        <v>-3.3499999999999091</v>
      </c>
      <c r="G704">
        <v>-94.9399999999996</v>
      </c>
      <c r="H704">
        <v>0.60892597117846892</v>
      </c>
      <c r="I704">
        <v>0.48075442932605261</v>
      </c>
      <c r="J704">
        <v>0.1010081622768858</v>
      </c>
      <c r="K704">
        <v>0.54087738515328709</v>
      </c>
      <c r="L704">
        <v>0</v>
      </c>
      <c r="M704">
        <v>0</v>
      </c>
      <c r="N704">
        <v>0</v>
      </c>
      <c r="O704">
        <v>0</v>
      </c>
      <c r="P704">
        <v>7.8124424927670717E-7</v>
      </c>
      <c r="Q704">
        <v>1.7142888808620691E-3</v>
      </c>
      <c r="R704">
        <v>41641.771915167919</v>
      </c>
      <c r="S704">
        <v>41652.490807257993</v>
      </c>
      <c r="T704">
        <v>0</v>
      </c>
      <c r="U704">
        <v>899.67370298748858</v>
      </c>
      <c r="V704">
        <v>23138.081092442178</v>
      </c>
      <c r="W704">
        <v>0</v>
      </c>
      <c r="X704">
        <v>0</v>
      </c>
      <c r="Y704">
        <v>0.54805615550755993</v>
      </c>
      <c r="Z704">
        <v>0</v>
      </c>
      <c r="AA704">
        <v>0.50388720516537089</v>
      </c>
      <c r="AB704">
        <v>0</v>
      </c>
      <c r="AC704">
        <v>0</v>
      </c>
      <c r="AD704">
        <v>0</v>
      </c>
      <c r="AE704">
        <v>5.5555555555555552E-2</v>
      </c>
      <c r="AF704">
        <v>-80</v>
      </c>
      <c r="AG704">
        <v>0.46666666666666667</v>
      </c>
      <c r="AH704">
        <v>-2</v>
      </c>
      <c r="AI704">
        <v>0.24476905438342669</v>
      </c>
      <c r="AJ704">
        <v>0.49969043639321281</v>
      </c>
      <c r="AK704">
        <v>0</v>
      </c>
      <c r="AL704">
        <v>8.2932492950738102E-5</v>
      </c>
      <c r="AM704">
        <v>0.48776009791921732</v>
      </c>
      <c r="AN704">
        <v>0.50388720516537089</v>
      </c>
      <c r="AO704">
        <v>0.36489260724684047</v>
      </c>
      <c r="AP704">
        <v>0.58261814442114135</v>
      </c>
    </row>
    <row r="705" spans="1:42" x14ac:dyDescent="0.25">
      <c r="A705" s="1">
        <v>703</v>
      </c>
      <c r="B705" s="2">
        <v>43327</v>
      </c>
      <c r="C705">
        <v>1182</v>
      </c>
      <c r="D705">
        <v>6362.676923</v>
      </c>
      <c r="E705">
        <v>1</v>
      </c>
      <c r="F705">
        <v>-15</v>
      </c>
      <c r="G705">
        <v>110.54692299999989</v>
      </c>
      <c r="H705">
        <v>0.60762214002376647</v>
      </c>
      <c r="I705">
        <v>0.40869426158855637</v>
      </c>
      <c r="J705">
        <v>0.1008995350624951</v>
      </c>
      <c r="K705">
        <v>0.57104503119539773</v>
      </c>
      <c r="L705">
        <v>0</v>
      </c>
      <c r="M705">
        <v>0</v>
      </c>
      <c r="N705">
        <v>0</v>
      </c>
      <c r="O705">
        <v>0</v>
      </c>
      <c r="P705">
        <v>7.8124424927670717E-7</v>
      </c>
      <c r="Q705">
        <v>1.7142888808620691E-3</v>
      </c>
      <c r="R705">
        <v>41641.771915167919</v>
      </c>
      <c r="S705">
        <v>41652.680304900241</v>
      </c>
      <c r="T705">
        <v>0</v>
      </c>
      <c r="U705">
        <v>899.67370037032038</v>
      </c>
      <c r="V705">
        <v>23137.91833785583</v>
      </c>
      <c r="W705">
        <v>0</v>
      </c>
      <c r="X705">
        <v>0</v>
      </c>
      <c r="Y705">
        <v>0.48515118790496758</v>
      </c>
      <c r="Z705">
        <v>0</v>
      </c>
      <c r="AA705">
        <v>0.51732771116089071</v>
      </c>
      <c r="AB705">
        <v>0</v>
      </c>
      <c r="AC705">
        <v>0</v>
      </c>
      <c r="AD705">
        <v>0</v>
      </c>
      <c r="AE705">
        <v>5.5555555555555552E-2</v>
      </c>
      <c r="AF705">
        <v>-80</v>
      </c>
      <c r="AG705">
        <v>0.46666666666666667</v>
      </c>
      <c r="AH705">
        <v>-2</v>
      </c>
      <c r="AI705">
        <v>0.21270227974024089</v>
      </c>
      <c r="AJ705">
        <v>0.51311503888195198</v>
      </c>
      <c r="AK705">
        <v>0</v>
      </c>
      <c r="AL705">
        <v>3.7319621827832143E-4</v>
      </c>
      <c r="AM705">
        <v>0.41646266829865369</v>
      </c>
      <c r="AN705">
        <v>0.51732771116089071</v>
      </c>
      <c r="AO705">
        <v>0.35586161661149279</v>
      </c>
      <c r="AP705">
        <v>0.58769986564511179</v>
      </c>
    </row>
    <row r="706" spans="1:42" x14ac:dyDescent="0.25">
      <c r="A706" s="1">
        <v>704</v>
      </c>
      <c r="B706" s="2">
        <v>43328</v>
      </c>
      <c r="C706">
        <v>1180.4000000000001</v>
      </c>
      <c r="D706">
        <v>6342.6292309999999</v>
      </c>
      <c r="E706">
        <v>1</v>
      </c>
      <c r="F706">
        <v>-1.5999999999999091</v>
      </c>
      <c r="G706">
        <v>-20.047692000000101</v>
      </c>
      <c r="H706">
        <v>0.60633002493849042</v>
      </c>
      <c r="I706">
        <v>0.41399858796482503</v>
      </c>
      <c r="J706">
        <v>0.1015537484606639</v>
      </c>
      <c r="K706">
        <v>0.55537678101255195</v>
      </c>
      <c r="L706">
        <v>0</v>
      </c>
      <c r="M706">
        <v>0</v>
      </c>
      <c r="N706">
        <v>0</v>
      </c>
      <c r="O706">
        <v>0</v>
      </c>
      <c r="P706">
        <v>7.8124424927670717E-7</v>
      </c>
      <c r="Q706">
        <v>1.7142888808620691E-3</v>
      </c>
      <c r="R706">
        <v>41641.771915167919</v>
      </c>
      <c r="S706">
        <v>41652.645936114757</v>
      </c>
      <c r="T706">
        <v>0</v>
      </c>
      <c r="U706">
        <v>899.67368865165668</v>
      </c>
      <c r="V706">
        <v>23138.10784721675</v>
      </c>
      <c r="W706">
        <v>0</v>
      </c>
      <c r="X706">
        <v>0</v>
      </c>
      <c r="Y706">
        <v>0.55750539956803513</v>
      </c>
      <c r="Z706">
        <v>0</v>
      </c>
      <c r="AA706">
        <v>0.50876268283041248</v>
      </c>
      <c r="AB706">
        <v>0</v>
      </c>
      <c r="AC706">
        <v>0</v>
      </c>
      <c r="AD706">
        <v>0</v>
      </c>
      <c r="AE706">
        <v>6.6666666666666666E-2</v>
      </c>
      <c r="AF706">
        <v>-78</v>
      </c>
      <c r="AG706">
        <v>0.46666666666666667</v>
      </c>
      <c r="AH706">
        <v>-2</v>
      </c>
      <c r="AI706">
        <v>0.22122937164434711</v>
      </c>
      <c r="AJ706">
        <v>0.50614266755058557</v>
      </c>
      <c r="AK706">
        <v>3.787878787878788E-2</v>
      </c>
      <c r="AL706">
        <v>2.9026372532758328E-4</v>
      </c>
      <c r="AM706">
        <v>0.49847001223990278</v>
      </c>
      <c r="AN706">
        <v>0.50876268283041248</v>
      </c>
      <c r="AO706">
        <v>0.41695520076711889</v>
      </c>
      <c r="AP706">
        <v>0.58404998528133401</v>
      </c>
    </row>
    <row r="707" spans="1:42" x14ac:dyDescent="0.25">
      <c r="A707" s="1">
        <v>705</v>
      </c>
      <c r="B707" s="2">
        <v>43329</v>
      </c>
      <c r="C707">
        <v>1178.4000000000001</v>
      </c>
      <c r="D707">
        <v>6312.75</v>
      </c>
      <c r="E707">
        <v>1</v>
      </c>
      <c r="F707">
        <v>-2</v>
      </c>
      <c r="G707">
        <v>-29.879230999999891</v>
      </c>
      <c r="H707">
        <v>0.60508979530352969</v>
      </c>
      <c r="I707">
        <v>0.41641009992891798</v>
      </c>
      <c r="J707">
        <v>0.1015589467673796</v>
      </c>
      <c r="K707">
        <v>0.54765733691592788</v>
      </c>
      <c r="L707">
        <v>0</v>
      </c>
      <c r="M707">
        <v>0</v>
      </c>
      <c r="N707">
        <v>0</v>
      </c>
      <c r="O707">
        <v>0</v>
      </c>
      <c r="P707">
        <v>7.8124424927670717E-7</v>
      </c>
      <c r="Q707">
        <v>1.7142888808620691E-3</v>
      </c>
      <c r="R707">
        <v>41641.771915167919</v>
      </c>
      <c r="S707">
        <v>41652.594712918813</v>
      </c>
      <c r="T707">
        <v>0</v>
      </c>
      <c r="U707">
        <v>899.67368740166592</v>
      </c>
      <c r="V707">
        <v>23138.073479681261</v>
      </c>
      <c r="W707">
        <v>0</v>
      </c>
      <c r="X707">
        <v>0</v>
      </c>
      <c r="Y707">
        <v>0.55534557235421167</v>
      </c>
      <c r="Z707">
        <v>0</v>
      </c>
      <c r="AA707">
        <v>0.50816971933061006</v>
      </c>
      <c r="AB707">
        <v>0</v>
      </c>
      <c r="AC707">
        <v>0</v>
      </c>
      <c r="AD707">
        <v>0</v>
      </c>
      <c r="AE707">
        <v>7.7777777777777779E-2</v>
      </c>
      <c r="AF707">
        <v>-76</v>
      </c>
      <c r="AG707">
        <v>0.5</v>
      </c>
      <c r="AH707">
        <v>0</v>
      </c>
      <c r="AI707">
        <v>0.2284691611350351</v>
      </c>
      <c r="AJ707">
        <v>0.52120751492758788</v>
      </c>
      <c r="AK707">
        <v>1.515151515151515E-2</v>
      </c>
      <c r="AL707">
        <v>6.6345994360590482E-4</v>
      </c>
      <c r="AM707">
        <v>0.49602203182374549</v>
      </c>
      <c r="AN707">
        <v>0.50816971933061006</v>
      </c>
      <c r="AO707">
        <v>0.40863299523068991</v>
      </c>
      <c r="AP707">
        <v>0.59046816689181647</v>
      </c>
    </row>
    <row r="708" spans="1:42" x14ac:dyDescent="0.25">
      <c r="A708" s="1">
        <v>706</v>
      </c>
      <c r="B708" s="2">
        <v>43330</v>
      </c>
      <c r="C708">
        <v>1178.4000000000001</v>
      </c>
      <c r="D708">
        <v>6436.7208329999994</v>
      </c>
      <c r="E708">
        <v>0</v>
      </c>
      <c r="F708">
        <v>0</v>
      </c>
      <c r="G708">
        <v>123.9708329999994</v>
      </c>
      <c r="H708">
        <v>0.60382111235710556</v>
      </c>
      <c r="I708">
        <v>0.4308157026129692</v>
      </c>
      <c r="J708">
        <v>0.10184691749235179</v>
      </c>
      <c r="K708">
        <v>0.57469007675911898</v>
      </c>
      <c r="L708">
        <v>0</v>
      </c>
      <c r="M708">
        <v>0</v>
      </c>
      <c r="N708">
        <v>0</v>
      </c>
      <c r="O708">
        <v>0</v>
      </c>
      <c r="P708">
        <v>7.8124424927670717E-7</v>
      </c>
      <c r="Q708">
        <v>1.7142888808620691E-3</v>
      </c>
      <c r="R708">
        <v>41641.771915167919</v>
      </c>
      <c r="S708">
        <v>41652.807234739368</v>
      </c>
      <c r="T708">
        <v>0</v>
      </c>
      <c r="U708">
        <v>899.67368583917744</v>
      </c>
      <c r="V708">
        <v>23138.022258047789</v>
      </c>
      <c r="W708">
        <v>0</v>
      </c>
      <c r="X708">
        <v>0</v>
      </c>
      <c r="Y708">
        <v>0.5661447084233262</v>
      </c>
      <c r="Z708">
        <v>0</v>
      </c>
      <c r="AA708">
        <v>0.51818421399393855</v>
      </c>
      <c r="AB708">
        <v>0</v>
      </c>
      <c r="AC708">
        <v>0</v>
      </c>
      <c r="AD708">
        <v>0</v>
      </c>
      <c r="AE708">
        <v>8.8888888888888892E-2</v>
      </c>
      <c r="AF708">
        <v>-74</v>
      </c>
      <c r="AG708">
        <v>0.53333333333333333</v>
      </c>
      <c r="AH708">
        <v>2</v>
      </c>
      <c r="AI708">
        <v>0.2410463209961046</v>
      </c>
      <c r="AJ708">
        <v>0.55173708415780798</v>
      </c>
      <c r="AK708">
        <v>1.515151515151515E-2</v>
      </c>
      <c r="AL708">
        <v>3.3172997180295241E-4</v>
      </c>
      <c r="AM708">
        <v>0.5082619339045289</v>
      </c>
      <c r="AN708">
        <v>0.51818421399393855</v>
      </c>
      <c r="AO708">
        <v>0.40394087997067307</v>
      </c>
      <c r="AP708">
        <v>0.60047411907078685</v>
      </c>
    </row>
    <row r="709" spans="1:42" x14ac:dyDescent="0.25">
      <c r="A709" s="1">
        <v>707</v>
      </c>
      <c r="B709" s="2">
        <v>43331</v>
      </c>
      <c r="C709">
        <v>1178.4000000000001</v>
      </c>
      <c r="D709">
        <v>6404.0633330000001</v>
      </c>
      <c r="E709">
        <v>0</v>
      </c>
      <c r="F709">
        <v>0</v>
      </c>
      <c r="G709">
        <v>-32.657499999999352</v>
      </c>
      <c r="H709">
        <v>0.60255242941068166</v>
      </c>
      <c r="I709">
        <v>0.44528196771099721</v>
      </c>
      <c r="J709">
        <v>0.1023349481172479</v>
      </c>
      <c r="K709">
        <v>0.55858369674368336</v>
      </c>
      <c r="L709">
        <v>0</v>
      </c>
      <c r="M709">
        <v>0</v>
      </c>
      <c r="N709">
        <v>0</v>
      </c>
      <c r="O709">
        <v>0</v>
      </c>
      <c r="P709">
        <v>7.8124424927670717E-7</v>
      </c>
      <c r="Q709">
        <v>1.7142888808620691E-3</v>
      </c>
      <c r="R709">
        <v>41641.771915167919</v>
      </c>
      <c r="S709">
        <v>41652.751250350237</v>
      </c>
      <c r="T709">
        <v>0</v>
      </c>
      <c r="U709">
        <v>899.67368583917744</v>
      </c>
      <c r="V709">
        <v>23138.234779868351</v>
      </c>
      <c r="W709">
        <v>0</v>
      </c>
      <c r="X709">
        <v>0</v>
      </c>
      <c r="Y709">
        <v>0.5661447084233262</v>
      </c>
      <c r="Z709">
        <v>0</v>
      </c>
      <c r="AA709">
        <v>0.50797206483067603</v>
      </c>
      <c r="AB709">
        <v>0</v>
      </c>
      <c r="AC709">
        <v>0</v>
      </c>
      <c r="AD709">
        <v>0</v>
      </c>
      <c r="AE709">
        <v>0.1</v>
      </c>
      <c r="AF709">
        <v>-72</v>
      </c>
      <c r="AG709">
        <v>0.56666666666666665</v>
      </c>
      <c r="AH709">
        <v>4</v>
      </c>
      <c r="AI709">
        <v>0.25365047563139381</v>
      </c>
      <c r="AJ709">
        <v>0.5630697450509391</v>
      </c>
      <c r="AK709">
        <v>1.515151515151515E-2</v>
      </c>
      <c r="AL709">
        <v>7.4639243655664285E-4</v>
      </c>
      <c r="AM709">
        <v>0.5082619339045289</v>
      </c>
      <c r="AN709">
        <v>0.50797206483067603</v>
      </c>
      <c r="AO709">
        <v>0.38992771146047239</v>
      </c>
      <c r="AP709">
        <v>0.60219287676349276</v>
      </c>
    </row>
    <row r="710" spans="1:42" x14ac:dyDescent="0.25">
      <c r="A710" s="1">
        <v>708</v>
      </c>
      <c r="B710" s="2">
        <v>43332</v>
      </c>
      <c r="C710">
        <v>1184.3499999999999</v>
      </c>
      <c r="D710">
        <v>6486.58</v>
      </c>
      <c r="E710">
        <v>1</v>
      </c>
      <c r="F710">
        <v>5.9499999999998181</v>
      </c>
      <c r="G710">
        <v>82.51666699999987</v>
      </c>
      <c r="H710">
        <v>0.60148291964450085</v>
      </c>
      <c r="I710">
        <v>0.49235085490152819</v>
      </c>
      <c r="J710">
        <v>0.10273294172997841</v>
      </c>
      <c r="K710">
        <v>0.57313938692817079</v>
      </c>
      <c r="L710">
        <v>0</v>
      </c>
      <c r="M710">
        <v>0</v>
      </c>
      <c r="N710">
        <v>0</v>
      </c>
      <c r="O710">
        <v>0</v>
      </c>
      <c r="P710">
        <v>7.8124424927670717E-7</v>
      </c>
      <c r="Q710">
        <v>1.7142888808620691E-3</v>
      </c>
      <c r="R710">
        <v>41641.771915167919</v>
      </c>
      <c r="S710">
        <v>41652.892712403373</v>
      </c>
      <c r="T710">
        <v>0</v>
      </c>
      <c r="U710">
        <v>899.67368583917744</v>
      </c>
      <c r="V710">
        <v>23138.178795479231</v>
      </c>
      <c r="W710">
        <v>0</v>
      </c>
      <c r="X710">
        <v>0</v>
      </c>
      <c r="Y710">
        <v>0.59827213822894076</v>
      </c>
      <c r="Z710">
        <v>0</v>
      </c>
      <c r="AA710">
        <v>0.51548293582817239</v>
      </c>
      <c r="AB710">
        <v>0</v>
      </c>
      <c r="AC710">
        <v>0</v>
      </c>
      <c r="AD710">
        <v>0</v>
      </c>
      <c r="AE710">
        <v>0.1111111111111111</v>
      </c>
      <c r="AF710">
        <v>-70</v>
      </c>
      <c r="AG710">
        <v>0.6</v>
      </c>
      <c r="AH710">
        <v>6</v>
      </c>
      <c r="AI710">
        <v>0.28076279709784668</v>
      </c>
      <c r="AJ710">
        <v>0.58804702718303603</v>
      </c>
      <c r="AK710">
        <v>7.575757575757576E-3</v>
      </c>
      <c r="AL710">
        <v>8.2932492950738102E-5</v>
      </c>
      <c r="AM710">
        <v>0.54467564259485823</v>
      </c>
      <c r="AN710">
        <v>0.51548293582817239</v>
      </c>
      <c r="AO710">
        <v>0.39426038983684458</v>
      </c>
      <c r="AP710">
        <v>0.61257332188404523</v>
      </c>
    </row>
    <row r="711" spans="1:42" x14ac:dyDescent="0.25">
      <c r="A711" s="1">
        <v>709</v>
      </c>
      <c r="B711" s="2">
        <v>43333</v>
      </c>
      <c r="C711">
        <v>1190.95</v>
      </c>
      <c r="D711">
        <v>6401.2461539999986</v>
      </c>
      <c r="E711">
        <v>1</v>
      </c>
      <c r="F711">
        <v>6.6000000000001364</v>
      </c>
      <c r="G711">
        <v>-85.333846000001358</v>
      </c>
      <c r="H711">
        <v>0.60085694679230739</v>
      </c>
      <c r="I711">
        <v>0.53824391563396878</v>
      </c>
      <c r="J711">
        <v>0.102921227295735</v>
      </c>
      <c r="K711">
        <v>0.5486204348841196</v>
      </c>
      <c r="L711">
        <v>0</v>
      </c>
      <c r="M711">
        <v>0</v>
      </c>
      <c r="N711">
        <v>0</v>
      </c>
      <c r="O711">
        <v>0</v>
      </c>
      <c r="P711">
        <v>7.8124424927670717E-7</v>
      </c>
      <c r="Q711">
        <v>1.7142888808620691E-3</v>
      </c>
      <c r="R711">
        <v>41641.771915167919</v>
      </c>
      <c r="S711">
        <v>41652.746430696221</v>
      </c>
      <c r="T711">
        <v>0</v>
      </c>
      <c r="U711">
        <v>899.67369048758076</v>
      </c>
      <c r="V711">
        <v>23138.32025288395</v>
      </c>
      <c r="W711">
        <v>0</v>
      </c>
      <c r="X711">
        <v>0</v>
      </c>
      <c r="Y711">
        <v>0.60178185745140478</v>
      </c>
      <c r="Z711">
        <v>0</v>
      </c>
      <c r="AA711">
        <v>0.50448016866517331</v>
      </c>
      <c r="AB711">
        <v>0</v>
      </c>
      <c r="AC711">
        <v>0</v>
      </c>
      <c r="AD711">
        <v>0</v>
      </c>
      <c r="AE711">
        <v>0.1222222222222222</v>
      </c>
      <c r="AF711">
        <v>-68</v>
      </c>
      <c r="AG711">
        <v>0.6333333333333333</v>
      </c>
      <c r="AH711">
        <v>8</v>
      </c>
      <c r="AI711">
        <v>0.30735187579044942</v>
      </c>
      <c r="AJ711">
        <v>0.59563609352343327</v>
      </c>
      <c r="AK711">
        <v>7.575757575757576E-3</v>
      </c>
      <c r="AL711">
        <v>4.146624647536905E-4</v>
      </c>
      <c r="AM711">
        <v>0.54865361077111496</v>
      </c>
      <c r="AN711">
        <v>0.50448016866517331</v>
      </c>
      <c r="AO711">
        <v>0.37445937684306507</v>
      </c>
      <c r="AP711">
        <v>0.61472646072640735</v>
      </c>
    </row>
    <row r="712" spans="1:42" x14ac:dyDescent="0.25">
      <c r="A712" s="1">
        <v>710</v>
      </c>
      <c r="B712" s="2">
        <v>43334</v>
      </c>
      <c r="C712">
        <v>1196.6500000000001</v>
      </c>
      <c r="D712">
        <v>6575.2291670000004</v>
      </c>
      <c r="E712">
        <v>1</v>
      </c>
      <c r="F712">
        <v>5.7000000000000446</v>
      </c>
      <c r="G712">
        <v>173.98301300000179</v>
      </c>
      <c r="H712">
        <v>0.60033139739233765</v>
      </c>
      <c r="I712">
        <v>0.57777976311080204</v>
      </c>
      <c r="J712">
        <v>0.1037643462437885</v>
      </c>
      <c r="K712">
        <v>0.57902433155106225</v>
      </c>
      <c r="L712">
        <v>0</v>
      </c>
      <c r="M712">
        <v>0</v>
      </c>
      <c r="N712">
        <v>0</v>
      </c>
      <c r="O712">
        <v>0</v>
      </c>
      <c r="P712">
        <v>7.8124424927670717E-7</v>
      </c>
      <c r="Q712">
        <v>1.7142888808620691E-3</v>
      </c>
      <c r="R712">
        <v>41641.771915167919</v>
      </c>
      <c r="S712">
        <v>41653.044692293959</v>
      </c>
      <c r="T712">
        <v>0</v>
      </c>
      <c r="U712">
        <v>899.67369564379283</v>
      </c>
      <c r="V712">
        <v>23138.173966020589</v>
      </c>
      <c r="W712">
        <v>0</v>
      </c>
      <c r="X712">
        <v>0</v>
      </c>
      <c r="Y712">
        <v>0.59692224622030277</v>
      </c>
      <c r="Z712">
        <v>0</v>
      </c>
      <c r="AA712">
        <v>0.52147845565950723</v>
      </c>
      <c r="AB712">
        <v>0</v>
      </c>
      <c r="AC712">
        <v>0</v>
      </c>
      <c r="AD712">
        <v>0</v>
      </c>
      <c r="AE712">
        <v>0.1333333333333333</v>
      </c>
      <c r="AF712">
        <v>-66</v>
      </c>
      <c r="AG712">
        <v>0.66666666666666663</v>
      </c>
      <c r="AH712">
        <v>10</v>
      </c>
      <c r="AI712">
        <v>0.3311119945843069</v>
      </c>
      <c r="AJ712">
        <v>0.62766582754022271</v>
      </c>
      <c r="AK712">
        <v>7.575757575757576E-3</v>
      </c>
      <c r="AL712">
        <v>3.3172997180295241E-4</v>
      </c>
      <c r="AM712">
        <v>0.54314565483476185</v>
      </c>
      <c r="AN712">
        <v>0.52147845565950723</v>
      </c>
      <c r="AO712">
        <v>0.35277800083399619</v>
      </c>
      <c r="AP712">
        <v>0.63033151530886955</v>
      </c>
    </row>
    <row r="713" spans="1:42" x14ac:dyDescent="0.25">
      <c r="A713" s="1">
        <v>711</v>
      </c>
      <c r="B713" s="2">
        <v>43335</v>
      </c>
      <c r="C713">
        <v>1192.3499999999999</v>
      </c>
      <c r="D713">
        <v>6354.57</v>
      </c>
      <c r="E713">
        <v>1</v>
      </c>
      <c r="F713">
        <v>-4.3000000000001819</v>
      </c>
      <c r="G713">
        <v>-220.65916700000071</v>
      </c>
      <c r="H713">
        <v>0.59975563626625594</v>
      </c>
      <c r="I713">
        <v>0.55927555315326982</v>
      </c>
      <c r="J713">
        <v>0.1035004665435733</v>
      </c>
      <c r="K713">
        <v>0.52788006863914294</v>
      </c>
      <c r="L713">
        <v>0</v>
      </c>
      <c r="M713">
        <v>0</v>
      </c>
      <c r="N713">
        <v>0</v>
      </c>
      <c r="O713">
        <v>0</v>
      </c>
      <c r="P713">
        <v>7.8124424927670717E-7</v>
      </c>
      <c r="Q713">
        <v>1.7142888808620691E-3</v>
      </c>
      <c r="R713">
        <v>41641.771915167919</v>
      </c>
      <c r="S713">
        <v>41652.66641537816</v>
      </c>
      <c r="T713">
        <v>0</v>
      </c>
      <c r="U713">
        <v>899.673700096885</v>
      </c>
      <c r="V713">
        <v>23138.47222316523</v>
      </c>
      <c r="W713">
        <v>0</v>
      </c>
      <c r="X713">
        <v>0</v>
      </c>
      <c r="Y713">
        <v>0.54292656587472909</v>
      </c>
      <c r="Z713">
        <v>0</v>
      </c>
      <c r="AA713">
        <v>0.49558571616813812</v>
      </c>
      <c r="AB713">
        <v>0</v>
      </c>
      <c r="AC713">
        <v>0</v>
      </c>
      <c r="AD713">
        <v>0</v>
      </c>
      <c r="AE713">
        <v>0.1444444444444444</v>
      </c>
      <c r="AF713">
        <v>-64</v>
      </c>
      <c r="AG713">
        <v>0.7</v>
      </c>
      <c r="AH713">
        <v>12</v>
      </c>
      <c r="AI713">
        <v>0.32904428781987172</v>
      </c>
      <c r="AJ713">
        <v>0.62340663054441858</v>
      </c>
      <c r="AK713">
        <v>7.575757575757576E-3</v>
      </c>
      <c r="AL713">
        <v>7.8785868303201192E-4</v>
      </c>
      <c r="AM713">
        <v>0.4819461444308436</v>
      </c>
      <c r="AN713">
        <v>0.49558571616813812</v>
      </c>
      <c r="AO713">
        <v>0.30276505763414813</v>
      </c>
      <c r="AP713">
        <v>0.62524510808326716</v>
      </c>
    </row>
    <row r="714" spans="1:42" x14ac:dyDescent="0.25">
      <c r="A714" s="1">
        <v>712</v>
      </c>
      <c r="B714" s="2">
        <v>43336</v>
      </c>
      <c r="C714">
        <v>1197.7</v>
      </c>
      <c r="D714">
        <v>6543.6457140000002</v>
      </c>
      <c r="E714">
        <v>1</v>
      </c>
      <c r="F714">
        <v>5.3500000000001364</v>
      </c>
      <c r="G714">
        <v>189.07571400000049</v>
      </c>
      <c r="H714">
        <v>0.59919828610641535</v>
      </c>
      <c r="I714">
        <v>0.59721965254063869</v>
      </c>
      <c r="J714">
        <v>0.1039488242230822</v>
      </c>
      <c r="K714">
        <v>0.56821892118641315</v>
      </c>
      <c r="L714">
        <v>0</v>
      </c>
      <c r="M714">
        <v>0</v>
      </c>
      <c r="N714">
        <v>0</v>
      </c>
      <c r="O714">
        <v>0</v>
      </c>
      <c r="P714">
        <v>7.8124424927670717E-7</v>
      </c>
      <c r="Q714">
        <v>1.7142888808620691E-3</v>
      </c>
      <c r="R714">
        <v>41641.771915167919</v>
      </c>
      <c r="S714">
        <v>41652.990549951966</v>
      </c>
      <c r="T714">
        <v>0</v>
      </c>
      <c r="U714">
        <v>899.67369673753478</v>
      </c>
      <c r="V714">
        <v>23138.093949608781</v>
      </c>
      <c r="W714">
        <v>0</v>
      </c>
      <c r="X714">
        <v>0</v>
      </c>
      <c r="Y714">
        <v>0.59503239740820812</v>
      </c>
      <c r="Z714">
        <v>0</v>
      </c>
      <c r="AA714">
        <v>0.5225326129924891</v>
      </c>
      <c r="AB714">
        <v>0</v>
      </c>
      <c r="AC714">
        <v>0</v>
      </c>
      <c r="AD714">
        <v>0</v>
      </c>
      <c r="AE714">
        <v>0.15555555555555561</v>
      </c>
      <c r="AF714">
        <v>-62</v>
      </c>
      <c r="AG714">
        <v>0.73333333333333328</v>
      </c>
      <c r="AH714">
        <v>14</v>
      </c>
      <c r="AI714">
        <v>0.35209607871391763</v>
      </c>
      <c r="AJ714">
        <v>0.65985741992795388</v>
      </c>
      <c r="AK714">
        <v>7.575757575757576E-3</v>
      </c>
      <c r="AL714">
        <v>5.390612041797976E-4</v>
      </c>
      <c r="AM714">
        <v>0.54100367197062516</v>
      </c>
      <c r="AN714">
        <v>0.5225326129924891</v>
      </c>
      <c r="AO714">
        <v>0.34437512463470532</v>
      </c>
      <c r="AP714">
        <v>0.64686161956637489</v>
      </c>
    </row>
    <row r="715" spans="1:42" x14ac:dyDescent="0.25">
      <c r="A715" s="1">
        <v>713</v>
      </c>
      <c r="B715" s="2">
        <v>43337</v>
      </c>
      <c r="C715">
        <v>1197.7</v>
      </c>
      <c r="D715">
        <v>6719.4292310000001</v>
      </c>
      <c r="E715">
        <v>0</v>
      </c>
      <c r="F715">
        <v>0</v>
      </c>
      <c r="G715">
        <v>175.78351699999979</v>
      </c>
      <c r="H715">
        <v>0.59863926222237096</v>
      </c>
      <c r="I715">
        <v>0.60379102937629647</v>
      </c>
      <c r="J715">
        <v>0.104696767768239</v>
      </c>
      <c r="K715">
        <v>0.60012595847751271</v>
      </c>
      <c r="L715">
        <v>0</v>
      </c>
      <c r="M715">
        <v>0</v>
      </c>
      <c r="N715">
        <v>0</v>
      </c>
      <c r="O715">
        <v>0</v>
      </c>
      <c r="P715">
        <v>7.8124424927670717E-7</v>
      </c>
      <c r="Q715">
        <v>1.7142888808620691E-3</v>
      </c>
      <c r="R715">
        <v>41641.771915167919</v>
      </c>
      <c r="S715">
        <v>41653.291893680602</v>
      </c>
      <c r="T715">
        <v>0</v>
      </c>
      <c r="U715">
        <v>899.67370091719147</v>
      </c>
      <c r="V715">
        <v>23138.418080002939</v>
      </c>
      <c r="W715">
        <v>0</v>
      </c>
      <c r="X715">
        <v>0</v>
      </c>
      <c r="Y715">
        <v>0.5661447084233262</v>
      </c>
      <c r="Z715">
        <v>0</v>
      </c>
      <c r="AA715">
        <v>0.52161022532612988</v>
      </c>
      <c r="AB715">
        <v>0</v>
      </c>
      <c r="AC715">
        <v>0</v>
      </c>
      <c r="AD715">
        <v>0</v>
      </c>
      <c r="AE715">
        <v>0.16666666666666671</v>
      </c>
      <c r="AF715">
        <v>-60</v>
      </c>
      <c r="AG715">
        <v>0.76666666666666672</v>
      </c>
      <c r="AH715">
        <v>16</v>
      </c>
      <c r="AI715">
        <v>0.36118700807245191</v>
      </c>
      <c r="AJ715">
        <v>0.69255605152249311</v>
      </c>
      <c r="AK715">
        <v>7.575757575757576E-3</v>
      </c>
      <c r="AL715">
        <v>1.2439873942610719E-4</v>
      </c>
      <c r="AM715">
        <v>0.5082619339045289</v>
      </c>
      <c r="AN715">
        <v>0.52161022532612988</v>
      </c>
      <c r="AO715">
        <v>0.31242530675109281</v>
      </c>
      <c r="AP715">
        <v>0.65222606187925525</v>
      </c>
    </row>
    <row r="716" spans="1:42" x14ac:dyDescent="0.25">
      <c r="A716" s="1">
        <v>714</v>
      </c>
      <c r="B716" s="2">
        <v>43338</v>
      </c>
      <c r="C716">
        <v>1197.7</v>
      </c>
      <c r="D716">
        <v>6738.27</v>
      </c>
      <c r="E716">
        <v>0</v>
      </c>
      <c r="F716">
        <v>0</v>
      </c>
      <c r="G716">
        <v>18.84076900000036</v>
      </c>
      <c r="H716">
        <v>0.59808023833832658</v>
      </c>
      <c r="I716">
        <v>0.6103746907061286</v>
      </c>
      <c r="J716">
        <v>0.10577933441059829</v>
      </c>
      <c r="K716">
        <v>0.58770030581284882</v>
      </c>
      <c r="L716">
        <v>0</v>
      </c>
      <c r="M716">
        <v>0</v>
      </c>
      <c r="N716">
        <v>0</v>
      </c>
      <c r="O716">
        <v>0</v>
      </c>
      <c r="P716">
        <v>7.8124424927670717E-7</v>
      </c>
      <c r="Q716">
        <v>1.7142888808620691E-3</v>
      </c>
      <c r="R716">
        <v>41641.771915167919</v>
      </c>
      <c r="S716">
        <v>41653.324192201413</v>
      </c>
      <c r="T716">
        <v>0</v>
      </c>
      <c r="U716">
        <v>899.67370091719147</v>
      </c>
      <c r="V716">
        <v>23138.719423731571</v>
      </c>
      <c r="W716">
        <v>0</v>
      </c>
      <c r="X716">
        <v>0</v>
      </c>
      <c r="Y716">
        <v>0.5661447084233262</v>
      </c>
      <c r="Z716">
        <v>0</v>
      </c>
      <c r="AA716">
        <v>0.5112663064962446</v>
      </c>
      <c r="AB716">
        <v>0</v>
      </c>
      <c r="AC716">
        <v>0</v>
      </c>
      <c r="AD716">
        <v>0</v>
      </c>
      <c r="AE716">
        <v>0.17777777777777781</v>
      </c>
      <c r="AF716">
        <v>-58</v>
      </c>
      <c r="AG716">
        <v>0.8</v>
      </c>
      <c r="AH716">
        <v>18</v>
      </c>
      <c r="AI716">
        <v>0.37028340403089388</v>
      </c>
      <c r="AJ716">
        <v>0.70552663608671784</v>
      </c>
      <c r="AK716">
        <v>7.575757575757576E-3</v>
      </c>
      <c r="AL716">
        <v>2.4879747885221432E-4</v>
      </c>
      <c r="AM716">
        <v>0.5082619339045289</v>
      </c>
      <c r="AN716">
        <v>0.5112663064962446</v>
      </c>
      <c r="AO716">
        <v>0.31126592979775469</v>
      </c>
      <c r="AP716">
        <v>0.65449836287879115</v>
      </c>
    </row>
    <row r="717" spans="1:42" x14ac:dyDescent="0.25">
      <c r="A717" s="1">
        <v>715</v>
      </c>
      <c r="B717" s="2">
        <v>43339</v>
      </c>
      <c r="C717">
        <v>1197.7</v>
      </c>
      <c r="D717">
        <v>6719.2661540000008</v>
      </c>
      <c r="E717">
        <v>0</v>
      </c>
      <c r="F717">
        <v>0</v>
      </c>
      <c r="G717">
        <v>-19.003845999999609</v>
      </c>
      <c r="H717">
        <v>0.59752121445428219</v>
      </c>
      <c r="I717">
        <v>0.61697067100920944</v>
      </c>
      <c r="J717">
        <v>0.10624200089323101</v>
      </c>
      <c r="K717">
        <v>0.57585696955651411</v>
      </c>
      <c r="L717">
        <v>0</v>
      </c>
      <c r="M717">
        <v>0</v>
      </c>
      <c r="N717">
        <v>0</v>
      </c>
      <c r="O717">
        <v>0</v>
      </c>
      <c r="P717">
        <v>7.8124424927670717E-7</v>
      </c>
      <c r="Q717">
        <v>1.7142888808620691E-3</v>
      </c>
      <c r="R717">
        <v>41641.771915167919</v>
      </c>
      <c r="S717">
        <v>41653.291614119509</v>
      </c>
      <c r="T717">
        <v>0</v>
      </c>
      <c r="U717">
        <v>899.67370091719147</v>
      </c>
      <c r="V717">
        <v>23138.751722252371</v>
      </c>
      <c r="W717">
        <v>0</v>
      </c>
      <c r="X717">
        <v>0</v>
      </c>
      <c r="Y717">
        <v>0.5661447084233262</v>
      </c>
      <c r="Z717">
        <v>0</v>
      </c>
      <c r="AA717">
        <v>0.50882856766372386</v>
      </c>
      <c r="AB717">
        <v>0</v>
      </c>
      <c r="AC717">
        <v>0</v>
      </c>
      <c r="AD717">
        <v>0</v>
      </c>
      <c r="AE717">
        <v>0.18888888888888891</v>
      </c>
      <c r="AF717">
        <v>-56</v>
      </c>
      <c r="AG717">
        <v>0.83333333333333337</v>
      </c>
      <c r="AH717">
        <v>20</v>
      </c>
      <c r="AI717">
        <v>0.37938528193243148</v>
      </c>
      <c r="AJ717">
        <v>0.71875635145264882</v>
      </c>
      <c r="AK717">
        <v>7.575757575757576E-3</v>
      </c>
      <c r="AL717">
        <v>5.390612041797976E-4</v>
      </c>
      <c r="AM717">
        <v>0.5082619339045289</v>
      </c>
      <c r="AN717">
        <v>0.50882856766372386</v>
      </c>
      <c r="AO717">
        <v>0.31040651201133479</v>
      </c>
      <c r="AP717">
        <v>0.66170296597637868</v>
      </c>
    </row>
    <row r="718" spans="1:42" x14ac:dyDescent="0.25">
      <c r="A718" s="1">
        <v>716</v>
      </c>
      <c r="B718" s="2">
        <v>43340</v>
      </c>
      <c r="C718">
        <v>1212.25</v>
      </c>
      <c r="D718">
        <v>7000.04</v>
      </c>
      <c r="E718">
        <v>1</v>
      </c>
      <c r="F718">
        <v>14.549999999999949</v>
      </c>
      <c r="G718">
        <v>280.77384599999908</v>
      </c>
      <c r="H718">
        <v>0.59791956081476894</v>
      </c>
      <c r="I718">
        <v>0.69794030089611581</v>
      </c>
      <c r="J718">
        <v>0.10831533872655361</v>
      </c>
      <c r="K718">
        <v>0.61171742044193078</v>
      </c>
      <c r="L718">
        <v>0</v>
      </c>
      <c r="M718">
        <v>0</v>
      </c>
      <c r="N718">
        <v>0</v>
      </c>
      <c r="O718">
        <v>0</v>
      </c>
      <c r="P718">
        <v>7.8124424927670717E-7</v>
      </c>
      <c r="Q718">
        <v>1.7142888808620691E-3</v>
      </c>
      <c r="R718">
        <v>41641.771915167919</v>
      </c>
      <c r="S718">
        <v>41653.772952968851</v>
      </c>
      <c r="T718">
        <v>0</v>
      </c>
      <c r="U718">
        <v>899.67370091719147</v>
      </c>
      <c r="V718">
        <v>23138.719144170482</v>
      </c>
      <c r="W718">
        <v>0</v>
      </c>
      <c r="X718">
        <v>0</v>
      </c>
      <c r="Y718">
        <v>0.64470842332613376</v>
      </c>
      <c r="Z718">
        <v>0</v>
      </c>
      <c r="AA718">
        <v>0.52852813282382394</v>
      </c>
      <c r="AB718">
        <v>0</v>
      </c>
      <c r="AC718">
        <v>0</v>
      </c>
      <c r="AD718">
        <v>0</v>
      </c>
      <c r="AE718">
        <v>0.2</v>
      </c>
      <c r="AF718">
        <v>-54</v>
      </c>
      <c r="AG718">
        <v>0.8666666666666667</v>
      </c>
      <c r="AH718">
        <v>22</v>
      </c>
      <c r="AI718">
        <v>0.42158343389877151</v>
      </c>
      <c r="AJ718">
        <v>0.75321425209665915</v>
      </c>
      <c r="AK718">
        <v>7.575757575757576E-3</v>
      </c>
      <c r="AL718">
        <v>3.7319621827832143E-4</v>
      </c>
      <c r="AM718">
        <v>0.5973072215422276</v>
      </c>
      <c r="AN718">
        <v>0.52852813282382394</v>
      </c>
      <c r="AO718">
        <v>0.37388569060725729</v>
      </c>
      <c r="AP718">
        <v>0.68036117039354649</v>
      </c>
    </row>
    <row r="719" spans="1:42" x14ac:dyDescent="0.25">
      <c r="A719" s="1">
        <v>717</v>
      </c>
      <c r="B719" s="2">
        <v>43341</v>
      </c>
      <c r="C719">
        <v>1204.2</v>
      </c>
      <c r="D719">
        <v>7078.19</v>
      </c>
      <c r="E719">
        <v>1</v>
      </c>
      <c r="F719">
        <v>-8.0499999999999545</v>
      </c>
      <c r="G719">
        <v>78.149999999999636</v>
      </c>
      <c r="H719">
        <v>0.59816057710010551</v>
      </c>
      <c r="I719">
        <v>0.64768463574513135</v>
      </c>
      <c r="J719">
        <v>0.1100323680102543</v>
      </c>
      <c r="K719">
        <v>0.60397635412270434</v>
      </c>
      <c r="L719">
        <v>0</v>
      </c>
      <c r="M719">
        <v>0</v>
      </c>
      <c r="N719">
        <v>0</v>
      </c>
      <c r="O719">
        <v>0</v>
      </c>
      <c r="P719">
        <v>2.5009548332453101E-7</v>
      </c>
      <c r="Q719">
        <v>1.7142888808620691E-3</v>
      </c>
      <c r="R719">
        <v>41641.772552614158</v>
      </c>
      <c r="S719">
        <v>41653.906916192769</v>
      </c>
      <c r="T719">
        <v>0</v>
      </c>
      <c r="U719">
        <v>899.67371228429533</v>
      </c>
      <c r="V719">
        <v>23139.200471652712</v>
      </c>
      <c r="W719">
        <v>0</v>
      </c>
      <c r="X719">
        <v>0</v>
      </c>
      <c r="Y719">
        <v>0.52267818574514069</v>
      </c>
      <c r="Z719">
        <v>0</v>
      </c>
      <c r="AA719">
        <v>0.51521939649492687</v>
      </c>
      <c r="AB719">
        <v>0</v>
      </c>
      <c r="AC719">
        <v>0</v>
      </c>
      <c r="AD719">
        <v>0</v>
      </c>
      <c r="AE719">
        <v>0.21111111111111111</v>
      </c>
      <c r="AF719">
        <v>-52</v>
      </c>
      <c r="AG719">
        <v>0.9</v>
      </c>
      <c r="AH719">
        <v>24</v>
      </c>
      <c r="AI719">
        <v>0.4053863295732501</v>
      </c>
      <c r="AJ719">
        <v>0.76826947758460351</v>
      </c>
      <c r="AK719">
        <v>0</v>
      </c>
      <c r="AL719">
        <v>8.2932492950738102E-5</v>
      </c>
      <c r="AM719">
        <v>0.45899632802937618</v>
      </c>
      <c r="AN719">
        <v>0.51521939649492687</v>
      </c>
      <c r="AO719">
        <v>0.25987542493135179</v>
      </c>
      <c r="AP719">
        <v>0.68084926850237459</v>
      </c>
    </row>
    <row r="720" spans="1:42" x14ac:dyDescent="0.25">
      <c r="A720" s="1">
        <v>718</v>
      </c>
      <c r="B720" s="2">
        <v>43342</v>
      </c>
      <c r="C720">
        <v>1197.3</v>
      </c>
      <c r="D720">
        <v>6932.6625000000004</v>
      </c>
      <c r="E720">
        <v>1</v>
      </c>
      <c r="F720">
        <v>-6.9000000000000909</v>
      </c>
      <c r="G720">
        <v>-145.52749999999921</v>
      </c>
      <c r="H720">
        <v>0.5986727367064455</v>
      </c>
      <c r="I720">
        <v>0.60104493425009609</v>
      </c>
      <c r="J720">
        <v>0.1107173024052544</v>
      </c>
      <c r="K720">
        <v>0.55952992195089091</v>
      </c>
      <c r="L720">
        <v>0</v>
      </c>
      <c r="M720">
        <v>0</v>
      </c>
      <c r="N720">
        <v>0</v>
      </c>
      <c r="O720">
        <v>0</v>
      </c>
      <c r="P720">
        <v>7.4987935291487448E-8</v>
      </c>
      <c r="Q720">
        <v>1.7142888808620691E-3</v>
      </c>
      <c r="R720">
        <v>41641.772761370034</v>
      </c>
      <c r="S720">
        <v>41653.657437391601</v>
      </c>
      <c r="T720">
        <v>0</v>
      </c>
      <c r="U720">
        <v>899.67371027102672</v>
      </c>
      <c r="V720">
        <v>23139.334443328749</v>
      </c>
      <c r="W720">
        <v>0</v>
      </c>
      <c r="X720">
        <v>0</v>
      </c>
      <c r="Y720">
        <v>0.5288876889848807</v>
      </c>
      <c r="Z720">
        <v>0</v>
      </c>
      <c r="AA720">
        <v>0.50052707866649093</v>
      </c>
      <c r="AB720">
        <v>0</v>
      </c>
      <c r="AC720">
        <v>0</v>
      </c>
      <c r="AD720">
        <v>0</v>
      </c>
      <c r="AE720">
        <v>0.22222222222222221</v>
      </c>
      <c r="AF720">
        <v>-50</v>
      </c>
      <c r="AG720">
        <v>0.93333333333333335</v>
      </c>
      <c r="AH720">
        <v>26</v>
      </c>
      <c r="AI720">
        <v>0.39079832907462608</v>
      </c>
      <c r="AJ720">
        <v>0.76699081526814639</v>
      </c>
      <c r="AK720">
        <v>0</v>
      </c>
      <c r="AL720">
        <v>2.0733123237684519E-4</v>
      </c>
      <c r="AM720">
        <v>0.46603427172582568</v>
      </c>
      <c r="AN720">
        <v>0.50052707866649093</v>
      </c>
      <c r="AO720">
        <v>0.28016277665366313</v>
      </c>
      <c r="AP720">
        <v>0.68220360620255449</v>
      </c>
    </row>
    <row r="721" spans="1:42" x14ac:dyDescent="0.25">
      <c r="A721" s="1">
        <v>719</v>
      </c>
      <c r="B721" s="2">
        <v>43343</v>
      </c>
      <c r="C721">
        <v>1202.45</v>
      </c>
      <c r="D721">
        <v>6981.9461540000002</v>
      </c>
      <c r="E721">
        <v>1</v>
      </c>
      <c r="F721">
        <v>5.1500000000000909</v>
      </c>
      <c r="G721">
        <v>49.283653999999842</v>
      </c>
      <c r="H721">
        <v>0.59941084908028852</v>
      </c>
      <c r="I721">
        <v>0.62262279230237649</v>
      </c>
      <c r="J721">
        <v>0.1115000235064159</v>
      </c>
      <c r="K721">
        <v>0.5595934448392651</v>
      </c>
      <c r="L721">
        <v>0</v>
      </c>
      <c r="M721">
        <v>0</v>
      </c>
      <c r="N721">
        <v>0</v>
      </c>
      <c r="O721">
        <v>0</v>
      </c>
      <c r="P721">
        <v>7.4987935291487448E-8</v>
      </c>
      <c r="Q721">
        <v>1.7142888808620691E-3</v>
      </c>
      <c r="R721">
        <v>41641.772761370034</v>
      </c>
      <c r="S721">
        <v>41653.74192419785</v>
      </c>
      <c r="T721">
        <v>0</v>
      </c>
      <c r="U721">
        <v>899.67370975360996</v>
      </c>
      <c r="V721">
        <v>23139.084967153642</v>
      </c>
      <c r="W721">
        <v>0</v>
      </c>
      <c r="X721">
        <v>0</v>
      </c>
      <c r="Y721">
        <v>0.5939524838012965</v>
      </c>
      <c r="Z721">
        <v>0</v>
      </c>
      <c r="AA721">
        <v>0.51330873632889706</v>
      </c>
      <c r="AB721">
        <v>0</v>
      </c>
      <c r="AC721">
        <v>0</v>
      </c>
      <c r="AD721">
        <v>0</v>
      </c>
      <c r="AE721">
        <v>0.23333333333333331</v>
      </c>
      <c r="AF721">
        <v>-48</v>
      </c>
      <c r="AG721">
        <v>0.96666666666666667</v>
      </c>
      <c r="AH721">
        <v>28</v>
      </c>
      <c r="AI721">
        <v>0.40656714257455751</v>
      </c>
      <c r="AJ721">
        <v>0.78551908295347306</v>
      </c>
      <c r="AK721">
        <v>0</v>
      </c>
      <c r="AL721">
        <v>1.2439873942610711E-3</v>
      </c>
      <c r="AM721">
        <v>0.53977968176254665</v>
      </c>
      <c r="AN721">
        <v>0.51330873632889706</v>
      </c>
      <c r="AO721">
        <v>0.34472028167381158</v>
      </c>
      <c r="AP721">
        <v>0.6985317968068897</v>
      </c>
    </row>
    <row r="722" spans="1:42" x14ac:dyDescent="0.25">
      <c r="A722" s="1">
        <v>720</v>
      </c>
      <c r="B722" s="2">
        <v>43344</v>
      </c>
      <c r="C722">
        <v>1202.45</v>
      </c>
      <c r="D722">
        <v>7018.78</v>
      </c>
      <c r="E722">
        <v>0</v>
      </c>
      <c r="F722">
        <v>0</v>
      </c>
      <c r="G722">
        <v>36.833845999999539</v>
      </c>
      <c r="H722">
        <v>0.60021591042228062</v>
      </c>
      <c r="I722">
        <v>0.61315000870717806</v>
      </c>
      <c r="J722">
        <v>0.1124621029036238</v>
      </c>
      <c r="K722">
        <v>0.55419043387122846</v>
      </c>
      <c r="L722">
        <v>0</v>
      </c>
      <c r="M722">
        <v>0</v>
      </c>
      <c r="N722">
        <v>0</v>
      </c>
      <c r="O722">
        <v>0</v>
      </c>
      <c r="P722">
        <v>7.4987935291487448E-8</v>
      </c>
      <c r="Q722">
        <v>1.7142888808620691E-3</v>
      </c>
      <c r="R722">
        <v>41641.772761370034</v>
      </c>
      <c r="S722">
        <v>41653.805068050489</v>
      </c>
      <c r="T722">
        <v>0</v>
      </c>
      <c r="U722">
        <v>899.67371013979778</v>
      </c>
      <c r="V722">
        <v>23139.169453573701</v>
      </c>
      <c r="W722">
        <v>0</v>
      </c>
      <c r="X722">
        <v>0</v>
      </c>
      <c r="Y722">
        <v>0.5661447084233262</v>
      </c>
      <c r="Z722">
        <v>0</v>
      </c>
      <c r="AA722">
        <v>0.51245223349584923</v>
      </c>
      <c r="AB722">
        <v>0</v>
      </c>
      <c r="AC722">
        <v>0</v>
      </c>
      <c r="AD722">
        <v>0</v>
      </c>
      <c r="AE722">
        <v>0.24444444444444441</v>
      </c>
      <c r="AF722">
        <v>-46</v>
      </c>
      <c r="AG722">
        <v>1</v>
      </c>
      <c r="AH722">
        <v>30</v>
      </c>
      <c r="AI722">
        <v>0.40851842054136078</v>
      </c>
      <c r="AJ722">
        <v>0.80161474307269676</v>
      </c>
      <c r="AK722">
        <v>0</v>
      </c>
      <c r="AL722">
        <v>4.5612871122905962E-4</v>
      </c>
      <c r="AM722">
        <v>0.5082619339045289</v>
      </c>
      <c r="AN722">
        <v>0.51245223349584923</v>
      </c>
      <c r="AO722">
        <v>0.31946817937930078</v>
      </c>
      <c r="AP722">
        <v>0.70681903823134484</v>
      </c>
    </row>
    <row r="723" spans="1:42" x14ac:dyDescent="0.25">
      <c r="A723" s="1">
        <v>721</v>
      </c>
      <c r="B723" s="2">
        <v>43345</v>
      </c>
      <c r="C723">
        <v>1202.45</v>
      </c>
      <c r="D723">
        <v>7247.9353849999998</v>
      </c>
      <c r="E723">
        <v>0</v>
      </c>
      <c r="F723">
        <v>0</v>
      </c>
      <c r="G723">
        <v>229.155385</v>
      </c>
      <c r="H723">
        <v>0.6010209717642726</v>
      </c>
      <c r="I723">
        <v>0.60370260250222785</v>
      </c>
      <c r="J723">
        <v>0.1132583767512489</v>
      </c>
      <c r="K723">
        <v>0.59531847986655695</v>
      </c>
      <c r="L723">
        <v>0</v>
      </c>
      <c r="M723">
        <v>0</v>
      </c>
      <c r="N723">
        <v>0</v>
      </c>
      <c r="O723">
        <v>0</v>
      </c>
      <c r="P723">
        <v>7.4987935291487448E-8</v>
      </c>
      <c r="Q723">
        <v>1.7142888808620691E-3</v>
      </c>
      <c r="R723">
        <v>41641.772761370034</v>
      </c>
      <c r="S723">
        <v>41654.197906578978</v>
      </c>
      <c r="T723">
        <v>0</v>
      </c>
      <c r="U723">
        <v>899.67371013979778</v>
      </c>
      <c r="V723">
        <v>23139.232597426329</v>
      </c>
      <c r="W723">
        <v>0</v>
      </c>
      <c r="X723">
        <v>0</v>
      </c>
      <c r="Y723">
        <v>0.5661447084233262</v>
      </c>
      <c r="Z723">
        <v>0</v>
      </c>
      <c r="AA723">
        <v>0.52516800632494398</v>
      </c>
      <c r="AB723">
        <v>0</v>
      </c>
      <c r="AC723">
        <v>0</v>
      </c>
      <c r="AD723">
        <v>0</v>
      </c>
      <c r="AE723">
        <v>0.25555555555555548</v>
      </c>
      <c r="AF723">
        <v>-44</v>
      </c>
      <c r="AG723">
        <v>0.96666666666666667</v>
      </c>
      <c r="AH723">
        <v>28</v>
      </c>
      <c r="AI723">
        <v>0.41048099144682471</v>
      </c>
      <c r="AJ723">
        <v>0.80141672354061788</v>
      </c>
      <c r="AK723">
        <v>0</v>
      </c>
      <c r="AL723">
        <v>9.1225742245811914E-4</v>
      </c>
      <c r="AM723">
        <v>0.5082619339045289</v>
      </c>
      <c r="AN723">
        <v>0.52516800632494398</v>
      </c>
      <c r="AO723">
        <v>0.32354877902430051</v>
      </c>
      <c r="AP723">
        <v>0.70435409658062564</v>
      </c>
    </row>
    <row r="724" spans="1:42" x14ac:dyDescent="0.25">
      <c r="A724" s="1">
        <v>722</v>
      </c>
      <c r="B724" s="2">
        <v>43346</v>
      </c>
      <c r="C724">
        <v>1200.05</v>
      </c>
      <c r="D724">
        <v>7260.9492310000014</v>
      </c>
      <c r="E724">
        <v>1</v>
      </c>
      <c r="F724">
        <v>-2.4000000000000909</v>
      </c>
      <c r="G724">
        <v>13.013846000001649</v>
      </c>
      <c r="H724">
        <v>0.60174569434448577</v>
      </c>
      <c r="I724">
        <v>0.58117814326469897</v>
      </c>
      <c r="J724">
        <v>0.1138454243723951</v>
      </c>
      <c r="K724">
        <v>0.5897202660865648</v>
      </c>
      <c r="L724">
        <v>0</v>
      </c>
      <c r="M724">
        <v>0</v>
      </c>
      <c r="N724">
        <v>0</v>
      </c>
      <c r="O724">
        <v>0</v>
      </c>
      <c r="P724">
        <v>7.4987935291487448E-8</v>
      </c>
      <c r="Q724">
        <v>1.7142888808620691E-3</v>
      </c>
      <c r="R724">
        <v>41641.772761370034</v>
      </c>
      <c r="S724">
        <v>41654.220215890513</v>
      </c>
      <c r="T724">
        <v>0</v>
      </c>
      <c r="U724">
        <v>899.67371013979778</v>
      </c>
      <c r="V724">
        <v>23139.625435954829</v>
      </c>
      <c r="W724">
        <v>0</v>
      </c>
      <c r="X724">
        <v>0</v>
      </c>
      <c r="Y724">
        <v>0.55318574514038832</v>
      </c>
      <c r="Z724">
        <v>0</v>
      </c>
      <c r="AA724">
        <v>0.5109368823296877</v>
      </c>
      <c r="AB724">
        <v>0</v>
      </c>
      <c r="AC724">
        <v>0</v>
      </c>
      <c r="AD724">
        <v>0</v>
      </c>
      <c r="AE724">
        <v>0.26666666666666672</v>
      </c>
      <c r="AF724">
        <v>-42</v>
      </c>
      <c r="AG724">
        <v>0.93333333333333335</v>
      </c>
      <c r="AH724">
        <v>26</v>
      </c>
      <c r="AI724">
        <v>0.40662427375279109</v>
      </c>
      <c r="AJ724">
        <v>0.78042551840852137</v>
      </c>
      <c r="AK724">
        <v>0</v>
      </c>
      <c r="AL724">
        <v>4.1466246475369051E-5</v>
      </c>
      <c r="AM724">
        <v>0.49357405140758831</v>
      </c>
      <c r="AN724">
        <v>0.5109368823296877</v>
      </c>
      <c r="AO724">
        <v>0.31720091826222879</v>
      </c>
      <c r="AP724">
        <v>0.68728924949317993</v>
      </c>
    </row>
    <row r="725" spans="1:42" x14ac:dyDescent="0.25">
      <c r="A725" s="1">
        <v>723</v>
      </c>
      <c r="B725" s="2">
        <v>43347</v>
      </c>
      <c r="C725">
        <v>1190.8499999999999</v>
      </c>
      <c r="D725">
        <v>7265.08</v>
      </c>
      <c r="E725">
        <v>1</v>
      </c>
      <c r="F725">
        <v>-9.2000000000000455</v>
      </c>
      <c r="G725">
        <v>4.1307689999985087</v>
      </c>
      <c r="H725">
        <v>0.60196327849097009</v>
      </c>
      <c r="I725">
        <v>0.52483423958866215</v>
      </c>
      <c r="J725">
        <v>0.1149131948020178</v>
      </c>
      <c r="K725">
        <v>0.57527080551533771</v>
      </c>
      <c r="L725">
        <v>0</v>
      </c>
      <c r="M725">
        <v>0</v>
      </c>
      <c r="N725">
        <v>0</v>
      </c>
      <c r="O725">
        <v>0</v>
      </c>
      <c r="P725">
        <v>2.1386202769017029E-8</v>
      </c>
      <c r="Q725">
        <v>1.7142888808620691E-3</v>
      </c>
      <c r="R725">
        <v>41641.772825051543</v>
      </c>
      <c r="S725">
        <v>41654.227296381869</v>
      </c>
      <c r="T725">
        <v>0</v>
      </c>
      <c r="U725">
        <v>899.67370995982674</v>
      </c>
      <c r="V725">
        <v>23139.64774544632</v>
      </c>
      <c r="W725">
        <v>0</v>
      </c>
      <c r="X725">
        <v>0</v>
      </c>
      <c r="Y725">
        <v>0.51646868250539935</v>
      </c>
      <c r="Z725">
        <v>0</v>
      </c>
      <c r="AA725">
        <v>0.51034391882988539</v>
      </c>
      <c r="AB725">
        <v>0</v>
      </c>
      <c r="AC725">
        <v>0</v>
      </c>
      <c r="AD725">
        <v>0</v>
      </c>
      <c r="AE725">
        <v>0.27777777777777779</v>
      </c>
      <c r="AF725">
        <v>-40</v>
      </c>
      <c r="AG725">
        <v>0.9</v>
      </c>
      <c r="AH725">
        <v>24</v>
      </c>
      <c r="AI725">
        <v>0.38771790328362132</v>
      </c>
      <c r="AJ725">
        <v>0.75549550845432534</v>
      </c>
      <c r="AK725">
        <v>0</v>
      </c>
      <c r="AL725">
        <v>1.3269198872118101E-3</v>
      </c>
      <c r="AM725">
        <v>0.45195838433292518</v>
      </c>
      <c r="AN725">
        <v>0.51034391882988539</v>
      </c>
      <c r="AO725">
        <v>0.29480475244602761</v>
      </c>
      <c r="AP725">
        <v>0.6791094516385987</v>
      </c>
    </row>
    <row r="726" spans="1:42" x14ac:dyDescent="0.25">
      <c r="A726" s="1">
        <v>724</v>
      </c>
      <c r="B726" s="2">
        <v>43348</v>
      </c>
      <c r="C726">
        <v>1196.7</v>
      </c>
      <c r="D726">
        <v>7113.0692310000004</v>
      </c>
      <c r="E726">
        <v>1</v>
      </c>
      <c r="F726">
        <v>5.8500000000001364</v>
      </c>
      <c r="G726">
        <v>-152.0107689999995</v>
      </c>
      <c r="H726">
        <v>0.60215575677439859</v>
      </c>
      <c r="I726">
        <v>0.55681071858026709</v>
      </c>
      <c r="J726">
        <v>0.1153343800412477</v>
      </c>
      <c r="K726">
        <v>0.53506776104940201</v>
      </c>
      <c r="L726">
        <v>0</v>
      </c>
      <c r="M726">
        <v>0</v>
      </c>
      <c r="N726">
        <v>0</v>
      </c>
      <c r="O726">
        <v>0</v>
      </c>
      <c r="P726">
        <v>2.1386202769017029E-8</v>
      </c>
      <c r="Q726">
        <v>1.7142888808620691E-3</v>
      </c>
      <c r="R726">
        <v>41641.772825051543</v>
      </c>
      <c r="S726">
        <v>41653.966706135907</v>
      </c>
      <c r="T726">
        <v>0</v>
      </c>
      <c r="U726">
        <v>899.6737097630737</v>
      </c>
      <c r="V726">
        <v>23139.654826777689</v>
      </c>
      <c r="W726">
        <v>0</v>
      </c>
      <c r="X726">
        <v>0</v>
      </c>
      <c r="Y726">
        <v>0.59773218142548679</v>
      </c>
      <c r="Z726">
        <v>0</v>
      </c>
      <c r="AA726">
        <v>0.50006588483331138</v>
      </c>
      <c r="AB726">
        <v>0</v>
      </c>
      <c r="AC726">
        <v>0</v>
      </c>
      <c r="AD726">
        <v>0</v>
      </c>
      <c r="AE726">
        <v>0.28888888888888892</v>
      </c>
      <c r="AF726">
        <v>-38</v>
      </c>
      <c r="AG726">
        <v>0.8666666666666667</v>
      </c>
      <c r="AH726">
        <v>22</v>
      </c>
      <c r="AI726">
        <v>0.40811410310155222</v>
      </c>
      <c r="AJ726">
        <v>0.71910515366698391</v>
      </c>
      <c r="AK726">
        <v>3.787878787878788E-3</v>
      </c>
      <c r="AL726">
        <v>8.2932492950738102E-5</v>
      </c>
      <c r="AM726">
        <v>0.54406364749082103</v>
      </c>
      <c r="AN726">
        <v>0.50006588483331138</v>
      </c>
      <c r="AO726">
        <v>0.37333499680350918</v>
      </c>
      <c r="AP726">
        <v>0.6666022345059498</v>
      </c>
    </row>
    <row r="727" spans="1:42" x14ac:dyDescent="0.25">
      <c r="A727" s="1">
        <v>725</v>
      </c>
      <c r="B727" s="2">
        <v>43349</v>
      </c>
      <c r="C727">
        <v>1205.1500000000001</v>
      </c>
      <c r="D727">
        <v>6433.271667</v>
      </c>
      <c r="E727">
        <v>1</v>
      </c>
      <c r="F727">
        <v>8.4500000000000455</v>
      </c>
      <c r="G727">
        <v>-679.79756400000042</v>
      </c>
      <c r="H727">
        <v>0.60244028988903187</v>
      </c>
      <c r="I727">
        <v>0.60288680052361954</v>
      </c>
      <c r="J727">
        <v>0.1134536472751478</v>
      </c>
      <c r="K727">
        <v>0.40607875364382279</v>
      </c>
      <c r="L727">
        <v>0</v>
      </c>
      <c r="M727">
        <v>0</v>
      </c>
      <c r="N727">
        <v>0</v>
      </c>
      <c r="O727">
        <v>0</v>
      </c>
      <c r="P727">
        <v>2.1386202769017029E-8</v>
      </c>
      <c r="Q727">
        <v>1.7142888808620691E-3</v>
      </c>
      <c r="R727">
        <v>41641.772825051543</v>
      </c>
      <c r="S727">
        <v>41652.80133691142</v>
      </c>
      <c r="T727">
        <v>0</v>
      </c>
      <c r="U727">
        <v>899.673709888183</v>
      </c>
      <c r="V727">
        <v>23139.394236406621</v>
      </c>
      <c r="W727">
        <v>0</v>
      </c>
      <c r="X727">
        <v>0</v>
      </c>
      <c r="Y727">
        <v>0.61177105831533518</v>
      </c>
      <c r="Z727">
        <v>0</v>
      </c>
      <c r="AA727">
        <v>0.46534457767821852</v>
      </c>
      <c r="AB727">
        <v>0</v>
      </c>
      <c r="AC727">
        <v>0</v>
      </c>
      <c r="AD727">
        <v>0</v>
      </c>
      <c r="AE727">
        <v>0.3</v>
      </c>
      <c r="AF727">
        <v>-36</v>
      </c>
      <c r="AG727">
        <v>0.8666666666666667</v>
      </c>
      <c r="AH727">
        <v>22</v>
      </c>
      <c r="AI727">
        <v>0.43478462623301062</v>
      </c>
      <c r="AJ727">
        <v>0.66170504537150121</v>
      </c>
      <c r="AK727">
        <v>3.787878787878788E-3</v>
      </c>
      <c r="AL727">
        <v>7.0492619008127389E-4</v>
      </c>
      <c r="AM727">
        <v>0.55997552019583896</v>
      </c>
      <c r="AN727">
        <v>0.46534457767821852</v>
      </c>
      <c r="AO727">
        <v>0.37932474522546911</v>
      </c>
      <c r="AP727">
        <v>0.65247990421461199</v>
      </c>
    </row>
    <row r="728" spans="1:42" x14ac:dyDescent="0.25">
      <c r="A728" s="1">
        <v>726</v>
      </c>
      <c r="B728" s="2">
        <v>43350</v>
      </c>
      <c r="C728">
        <v>1198.9000000000001</v>
      </c>
      <c r="D728">
        <v>6501.19</v>
      </c>
      <c r="E728">
        <v>1</v>
      </c>
      <c r="F728">
        <v>-6.25</v>
      </c>
      <c r="G728">
        <v>67.91833299999962</v>
      </c>
      <c r="H728">
        <v>0.60265954775972008</v>
      </c>
      <c r="I728">
        <v>0.56381370688984844</v>
      </c>
      <c r="J728">
        <v>0.1110549990675168</v>
      </c>
      <c r="K728">
        <v>0.45374234993093221</v>
      </c>
      <c r="L728">
        <v>0</v>
      </c>
      <c r="M728">
        <v>0</v>
      </c>
      <c r="N728">
        <v>0</v>
      </c>
      <c r="O728">
        <v>0</v>
      </c>
      <c r="P728">
        <v>2.1386202769017029E-8</v>
      </c>
      <c r="Q728">
        <v>1.7142888808620691E-3</v>
      </c>
      <c r="R728">
        <v>41641.772825051543</v>
      </c>
      <c r="S728">
        <v>41652.917768420833</v>
      </c>
      <c r="T728">
        <v>0</v>
      </c>
      <c r="U728">
        <v>899.67371006889641</v>
      </c>
      <c r="V728">
        <v>23138.22886700142</v>
      </c>
      <c r="W728">
        <v>0</v>
      </c>
      <c r="X728">
        <v>0</v>
      </c>
      <c r="Y728">
        <v>0.53239740820734349</v>
      </c>
      <c r="Z728">
        <v>0</v>
      </c>
      <c r="AA728">
        <v>0.5144946633285018</v>
      </c>
      <c r="AB728">
        <v>0</v>
      </c>
      <c r="AC728">
        <v>0</v>
      </c>
      <c r="AD728">
        <v>0</v>
      </c>
      <c r="AE728">
        <v>0.31111111111111112</v>
      </c>
      <c r="AF728">
        <v>-34</v>
      </c>
      <c r="AG728">
        <v>0.8666666666666667</v>
      </c>
      <c r="AH728">
        <v>22</v>
      </c>
      <c r="AI728">
        <v>0.42356376623264919</v>
      </c>
      <c r="AJ728">
        <v>0.68291534571926482</v>
      </c>
      <c r="AK728">
        <v>3.787878787878788E-3</v>
      </c>
      <c r="AL728">
        <v>2.0733123237684519E-4</v>
      </c>
      <c r="AM728">
        <v>0.47001223990208102</v>
      </c>
      <c r="AN728">
        <v>0.5144946633285018</v>
      </c>
      <c r="AO728">
        <v>0.30644973789271979</v>
      </c>
      <c r="AP728">
        <v>0.68014349820502629</v>
      </c>
    </row>
    <row r="729" spans="1:42" x14ac:dyDescent="0.25">
      <c r="A729" s="1">
        <v>727</v>
      </c>
      <c r="B729" s="2">
        <v>43351</v>
      </c>
      <c r="C729">
        <v>1198.9000000000001</v>
      </c>
      <c r="D729">
        <v>6366.1075000000001</v>
      </c>
      <c r="E729">
        <v>0</v>
      </c>
      <c r="F729">
        <v>0</v>
      </c>
      <c r="G729">
        <v>-135.0824999999995</v>
      </c>
      <c r="H729">
        <v>0.60269971714060955</v>
      </c>
      <c r="I729">
        <v>0.56334691985108098</v>
      </c>
      <c r="J729">
        <v>0.1081806451614976</v>
      </c>
      <c r="K729">
        <v>0.46170406901905853</v>
      </c>
      <c r="L729">
        <v>0</v>
      </c>
      <c r="M729">
        <v>0</v>
      </c>
      <c r="N729">
        <v>0</v>
      </c>
      <c r="O729">
        <v>0</v>
      </c>
      <c r="P729">
        <v>2.1386202769017029E-8</v>
      </c>
      <c r="Q729">
        <v>1.7142888808620691E-3</v>
      </c>
      <c r="R729">
        <v>41641.772825051543</v>
      </c>
      <c r="S729">
        <v>41652.686197993084</v>
      </c>
      <c r="T729">
        <v>0</v>
      </c>
      <c r="U729">
        <v>899.67370993523264</v>
      </c>
      <c r="V729">
        <v>23138.34529864449</v>
      </c>
      <c r="W729">
        <v>0</v>
      </c>
      <c r="X729">
        <v>0</v>
      </c>
      <c r="Y729">
        <v>0.5661447084233262</v>
      </c>
      <c r="Z729">
        <v>0</v>
      </c>
      <c r="AA729">
        <v>0.50118592699960474</v>
      </c>
      <c r="AB729">
        <v>0</v>
      </c>
      <c r="AC729">
        <v>0</v>
      </c>
      <c r="AD729">
        <v>0</v>
      </c>
      <c r="AE729">
        <v>0.32222222222222219</v>
      </c>
      <c r="AF729">
        <v>-32</v>
      </c>
      <c r="AG729">
        <v>0.8666666666666667</v>
      </c>
      <c r="AH729">
        <v>22</v>
      </c>
      <c r="AI729">
        <v>0.42952271266706432</v>
      </c>
      <c r="AJ729">
        <v>0.68645831071348107</v>
      </c>
      <c r="AK729">
        <v>3.787878787878788E-3</v>
      </c>
      <c r="AL729">
        <v>2.4879747885221432E-4</v>
      </c>
      <c r="AM729">
        <v>0.5082619339045289</v>
      </c>
      <c r="AN729">
        <v>0.50118592699960474</v>
      </c>
      <c r="AO729">
        <v>0.34416440819396238</v>
      </c>
      <c r="AP729">
        <v>0.67139887801575293</v>
      </c>
    </row>
    <row r="730" spans="1:42" x14ac:dyDescent="0.25">
      <c r="A730" s="1">
        <v>728</v>
      </c>
      <c r="B730" s="2">
        <v>43352</v>
      </c>
      <c r="C730">
        <v>1198.9000000000001</v>
      </c>
      <c r="D730">
        <v>6286.4258330000002</v>
      </c>
      <c r="E730">
        <v>0</v>
      </c>
      <c r="F730">
        <v>0</v>
      </c>
      <c r="G730">
        <v>-79.681666999999834</v>
      </c>
      <c r="H730">
        <v>0.60273988652149901</v>
      </c>
      <c r="I730">
        <v>0.56288019503002007</v>
      </c>
      <c r="J730">
        <v>0.1050370742593954</v>
      </c>
      <c r="K730">
        <v>0.48772724709989868</v>
      </c>
      <c r="L730">
        <v>0</v>
      </c>
      <c r="M730">
        <v>0</v>
      </c>
      <c r="N730">
        <v>0</v>
      </c>
      <c r="O730">
        <v>0</v>
      </c>
      <c r="P730">
        <v>2.1386202769017029E-8</v>
      </c>
      <c r="Q730">
        <v>1.7142888808620691E-3</v>
      </c>
      <c r="R730">
        <v>41641.772825051543</v>
      </c>
      <c r="S730">
        <v>41652.549600597333</v>
      </c>
      <c r="T730">
        <v>0</v>
      </c>
      <c r="U730">
        <v>899.67370993523264</v>
      </c>
      <c r="V730">
        <v>23138.11372821674</v>
      </c>
      <c r="W730">
        <v>0</v>
      </c>
      <c r="X730">
        <v>0</v>
      </c>
      <c r="Y730">
        <v>0.5661447084233262</v>
      </c>
      <c r="Z730">
        <v>0</v>
      </c>
      <c r="AA730">
        <v>0.50487547766504148</v>
      </c>
      <c r="AB730">
        <v>0</v>
      </c>
      <c r="AC730">
        <v>0</v>
      </c>
      <c r="AD730">
        <v>0</v>
      </c>
      <c r="AE730">
        <v>0.33333333333333331</v>
      </c>
      <c r="AF730">
        <v>-30</v>
      </c>
      <c r="AG730">
        <v>0.8666666666666667</v>
      </c>
      <c r="AH730">
        <v>22</v>
      </c>
      <c r="AI730">
        <v>0.43548168678835891</v>
      </c>
      <c r="AJ730">
        <v>0.6980386249594549</v>
      </c>
      <c r="AK730">
        <v>3.787878787878788E-3</v>
      </c>
      <c r="AL730">
        <v>2.4879747885221432E-4</v>
      </c>
      <c r="AM730">
        <v>0.5082619339045289</v>
      </c>
      <c r="AN730">
        <v>0.50487547766504148</v>
      </c>
      <c r="AO730">
        <v>0.34636958276287771</v>
      </c>
      <c r="AP730">
        <v>0.67219002747494594</v>
      </c>
    </row>
    <row r="731" spans="1:42" x14ac:dyDescent="0.25">
      <c r="A731" s="1">
        <v>729</v>
      </c>
      <c r="B731" s="2">
        <v>43353</v>
      </c>
      <c r="C731">
        <v>1196.5999999999999</v>
      </c>
      <c r="D731">
        <v>6240.98</v>
      </c>
      <c r="E731">
        <v>1</v>
      </c>
      <c r="F731">
        <v>-2.3000000000001819</v>
      </c>
      <c r="G731">
        <v>-45.445833000000682</v>
      </c>
      <c r="H731">
        <v>0.6027030645890169</v>
      </c>
      <c r="I731">
        <v>0.54987300874838119</v>
      </c>
      <c r="J731">
        <v>0.10223580449214741</v>
      </c>
      <c r="K731">
        <v>0.51875436762071514</v>
      </c>
      <c r="L731">
        <v>0</v>
      </c>
      <c r="M731">
        <v>0</v>
      </c>
      <c r="N731">
        <v>0</v>
      </c>
      <c r="O731">
        <v>0</v>
      </c>
      <c r="P731">
        <v>2.1386202769017029E-8</v>
      </c>
      <c r="Q731">
        <v>1.7142888808620691E-3</v>
      </c>
      <c r="R731">
        <v>41641.772825051543</v>
      </c>
      <c r="S731">
        <v>41652.471693261949</v>
      </c>
      <c r="T731">
        <v>0</v>
      </c>
      <c r="U731">
        <v>899.67370993523264</v>
      </c>
      <c r="V731">
        <v>23137.977130820989</v>
      </c>
      <c r="W731">
        <v>0</v>
      </c>
      <c r="X731">
        <v>0</v>
      </c>
      <c r="Y731">
        <v>0.55372570194384352</v>
      </c>
      <c r="Z731">
        <v>0</v>
      </c>
      <c r="AA731">
        <v>0.50711556199762819</v>
      </c>
      <c r="AB731">
        <v>0</v>
      </c>
      <c r="AC731">
        <v>0</v>
      </c>
      <c r="AD731">
        <v>0</v>
      </c>
      <c r="AE731">
        <v>0.34444444444444439</v>
      </c>
      <c r="AF731">
        <v>-28</v>
      </c>
      <c r="AG731">
        <v>0.8666666666666667</v>
      </c>
      <c r="AH731">
        <v>22</v>
      </c>
      <c r="AI731">
        <v>0.43586015555969632</v>
      </c>
      <c r="AJ731">
        <v>0.7118456935912183</v>
      </c>
      <c r="AK731">
        <v>3.787878787878788E-3</v>
      </c>
      <c r="AL731">
        <v>6.6345994360590482E-4</v>
      </c>
      <c r="AM731">
        <v>0.4941860465116269</v>
      </c>
      <c r="AN731">
        <v>0.50711556199762819</v>
      </c>
      <c r="AO731">
        <v>0.33825552321007329</v>
      </c>
      <c r="AP731">
        <v>0.67182948897449457</v>
      </c>
    </row>
    <row r="732" spans="1:42" x14ac:dyDescent="0.25">
      <c r="A732" s="1">
        <v>730</v>
      </c>
      <c r="B732" s="2">
        <v>43354</v>
      </c>
      <c r="C732">
        <v>1189.8499999999999</v>
      </c>
      <c r="D732">
        <v>6296.3208329999998</v>
      </c>
      <c r="E732">
        <v>1</v>
      </c>
      <c r="F732">
        <v>-6.75</v>
      </c>
      <c r="G732">
        <v>55.340833000000202</v>
      </c>
      <c r="H732">
        <v>0.60244028988903187</v>
      </c>
      <c r="I732">
        <v>0.51347576163253661</v>
      </c>
      <c r="J732">
        <v>0.1017958997011621</v>
      </c>
      <c r="K732">
        <v>0.53971263192439933</v>
      </c>
      <c r="L732">
        <v>0</v>
      </c>
      <c r="M732">
        <v>0</v>
      </c>
      <c r="N732">
        <v>0</v>
      </c>
      <c r="O732">
        <v>0</v>
      </c>
      <c r="P732">
        <v>2.1386202769017029E-8</v>
      </c>
      <c r="Q732">
        <v>1.7142888808620691E-3</v>
      </c>
      <c r="R732">
        <v>41641.772825051543</v>
      </c>
      <c r="S732">
        <v>41652.566563292261</v>
      </c>
      <c r="T732">
        <v>0</v>
      </c>
      <c r="U732">
        <v>899.67370988604432</v>
      </c>
      <c r="V732">
        <v>23137.899223534791</v>
      </c>
      <c r="W732">
        <v>0</v>
      </c>
      <c r="X732">
        <v>0</v>
      </c>
      <c r="Y732">
        <v>0.52969762419006483</v>
      </c>
      <c r="Z732">
        <v>0</v>
      </c>
      <c r="AA732">
        <v>0.51370404532876535</v>
      </c>
      <c r="AB732">
        <v>0</v>
      </c>
      <c r="AC732">
        <v>0</v>
      </c>
      <c r="AD732">
        <v>0</v>
      </c>
      <c r="AE732">
        <v>0.35555555555555562</v>
      </c>
      <c r="AF732">
        <v>-26</v>
      </c>
      <c r="AG732">
        <v>0.8666666666666667</v>
      </c>
      <c r="AH732">
        <v>22</v>
      </c>
      <c r="AI732">
        <v>0.42583004725981222</v>
      </c>
      <c r="AJ732">
        <v>0.72117212120635776</v>
      </c>
      <c r="AK732">
        <v>0</v>
      </c>
      <c r="AL732">
        <v>9.1225742245811914E-4</v>
      </c>
      <c r="AM732">
        <v>0.46695226438188508</v>
      </c>
      <c r="AN732">
        <v>0.51370404532876535</v>
      </c>
      <c r="AO732">
        <v>0.32346425053175548</v>
      </c>
      <c r="AP732">
        <v>0.67477999326747806</v>
      </c>
    </row>
    <row r="733" spans="1:42" x14ac:dyDescent="0.25">
      <c r="A733" s="1">
        <v>731</v>
      </c>
      <c r="B733" s="2">
        <v>43355</v>
      </c>
      <c r="C733">
        <v>1195.5999999999999</v>
      </c>
      <c r="D733">
        <v>6273.1374999999998</v>
      </c>
      <c r="E733">
        <v>1</v>
      </c>
      <c r="F733">
        <v>5.75</v>
      </c>
      <c r="G733">
        <v>-23.183332999999951</v>
      </c>
      <c r="H733">
        <v>0.60188293972919127</v>
      </c>
      <c r="I733">
        <v>0.55354791120120705</v>
      </c>
      <c r="J733">
        <v>0.1010633639113751</v>
      </c>
      <c r="K733">
        <v>0.54539521493343868</v>
      </c>
      <c r="L733">
        <v>0</v>
      </c>
      <c r="M733">
        <v>0</v>
      </c>
      <c r="N733">
        <v>0</v>
      </c>
      <c r="O733">
        <v>0</v>
      </c>
      <c r="P733">
        <v>2.1386202769017029E-8</v>
      </c>
      <c r="Q733">
        <v>1.7142888808620691E-3</v>
      </c>
      <c r="R733">
        <v>41641.772825051543</v>
      </c>
      <c r="S733">
        <v>41652.526820485247</v>
      </c>
      <c r="T733">
        <v>0</v>
      </c>
      <c r="U733">
        <v>899.6737097416875</v>
      </c>
      <c r="V733">
        <v>23137.994093709469</v>
      </c>
      <c r="W733">
        <v>0</v>
      </c>
      <c r="X733">
        <v>0</v>
      </c>
      <c r="Y733">
        <v>0.59719222462203037</v>
      </c>
      <c r="Z733">
        <v>0</v>
      </c>
      <c r="AA733">
        <v>0.50856502833047834</v>
      </c>
      <c r="AB733">
        <v>0</v>
      </c>
      <c r="AC733">
        <v>0</v>
      </c>
      <c r="AD733">
        <v>0</v>
      </c>
      <c r="AE733">
        <v>0.36666666666666659</v>
      </c>
      <c r="AF733">
        <v>-24</v>
      </c>
      <c r="AG733">
        <v>0.8666666666666667</v>
      </c>
      <c r="AH733">
        <v>22</v>
      </c>
      <c r="AI733">
        <v>0.4498288204845371</v>
      </c>
      <c r="AJ733">
        <v>0.72370087064538025</v>
      </c>
      <c r="AK733">
        <v>0</v>
      </c>
      <c r="AL733">
        <v>7.0492619008127389E-4</v>
      </c>
      <c r="AM733">
        <v>0.54345165238678117</v>
      </c>
      <c r="AN733">
        <v>0.50856502833047834</v>
      </c>
      <c r="AO733">
        <v>0.38816125968971738</v>
      </c>
      <c r="AP733">
        <v>0.67129747245642157</v>
      </c>
    </row>
    <row r="734" spans="1:42" x14ac:dyDescent="0.25">
      <c r="A734" s="1">
        <v>732</v>
      </c>
      <c r="B734" s="2">
        <v>43356</v>
      </c>
      <c r="C734">
        <v>1209.8</v>
      </c>
      <c r="D734">
        <v>6326.04</v>
      </c>
      <c r="E734">
        <v>1</v>
      </c>
      <c r="F734">
        <v>14.200000000000051</v>
      </c>
      <c r="G734">
        <v>52.902500000000153</v>
      </c>
      <c r="H734">
        <v>0.60207039684000851</v>
      </c>
      <c r="I734">
        <v>0.63440426732766364</v>
      </c>
      <c r="J734">
        <v>0.1009346616267815</v>
      </c>
      <c r="K734">
        <v>0.56105391154770068</v>
      </c>
      <c r="L734">
        <v>0</v>
      </c>
      <c r="M734">
        <v>0</v>
      </c>
      <c r="N734">
        <v>0</v>
      </c>
      <c r="O734">
        <v>0</v>
      </c>
      <c r="P734">
        <v>2.1386202769017029E-8</v>
      </c>
      <c r="Q734">
        <v>1.7142888808620691E-3</v>
      </c>
      <c r="R734">
        <v>41641.772825051543</v>
      </c>
      <c r="S734">
        <v>41652.61751095645</v>
      </c>
      <c r="T734">
        <v>0</v>
      </c>
      <c r="U734">
        <v>899.67370986465812</v>
      </c>
      <c r="V734">
        <v>23137.954350779481</v>
      </c>
      <c r="W734">
        <v>0</v>
      </c>
      <c r="X734">
        <v>0</v>
      </c>
      <c r="Y734">
        <v>0.64281857451403923</v>
      </c>
      <c r="Z734">
        <v>0</v>
      </c>
      <c r="AA734">
        <v>0.51350639082883121</v>
      </c>
      <c r="AB734">
        <v>0</v>
      </c>
      <c r="AC734">
        <v>0</v>
      </c>
      <c r="AD734">
        <v>0</v>
      </c>
      <c r="AE734">
        <v>0.37777777777777782</v>
      </c>
      <c r="AF734">
        <v>-22</v>
      </c>
      <c r="AG734">
        <v>0.8666666666666667</v>
      </c>
      <c r="AH734">
        <v>22</v>
      </c>
      <c r="AI734">
        <v>0.49197656562747699</v>
      </c>
      <c r="AJ734">
        <v>0.73066899063872681</v>
      </c>
      <c r="AK734">
        <v>0</v>
      </c>
      <c r="AL734">
        <v>0</v>
      </c>
      <c r="AM734">
        <v>0.59516523867809101</v>
      </c>
      <c r="AN734">
        <v>0.51350639082883121</v>
      </c>
      <c r="AO734">
        <v>0.42373030836462727</v>
      </c>
      <c r="AP734">
        <v>0.67359360461971263</v>
      </c>
    </row>
    <row r="735" spans="1:42" x14ac:dyDescent="0.25">
      <c r="A735" s="1">
        <v>733</v>
      </c>
      <c r="B735" s="2">
        <v>43357</v>
      </c>
      <c r="C735">
        <v>1201.95</v>
      </c>
      <c r="D735">
        <v>6499.0625</v>
      </c>
      <c r="E735">
        <v>1</v>
      </c>
      <c r="F735">
        <v>-7.8499999999999091</v>
      </c>
      <c r="G735">
        <v>173.02250000000001</v>
      </c>
      <c r="H735">
        <v>0.6022260531909549</v>
      </c>
      <c r="I735">
        <v>0.58668518889176602</v>
      </c>
      <c r="J735">
        <v>0.1016176796546414</v>
      </c>
      <c r="K735">
        <v>0.59431463633521153</v>
      </c>
      <c r="L735">
        <v>0</v>
      </c>
      <c r="M735">
        <v>0</v>
      </c>
      <c r="N735">
        <v>0</v>
      </c>
      <c r="O735">
        <v>0</v>
      </c>
      <c r="P735">
        <v>2.1386202769017029E-8</v>
      </c>
      <c r="Q735">
        <v>1.7142888808620691E-3</v>
      </c>
      <c r="R735">
        <v>41641.772825051543</v>
      </c>
      <c r="S735">
        <v>41652.914121336456</v>
      </c>
      <c r="T735">
        <v>0</v>
      </c>
      <c r="U735">
        <v>899.67371016834215</v>
      </c>
      <c r="V735">
        <v>23138.045040947</v>
      </c>
      <c r="W735">
        <v>0</v>
      </c>
      <c r="X735">
        <v>0</v>
      </c>
      <c r="Y735">
        <v>0.52375809935205231</v>
      </c>
      <c r="Z735">
        <v>0</v>
      </c>
      <c r="AA735">
        <v>0.52147845565950723</v>
      </c>
      <c r="AB735">
        <v>0</v>
      </c>
      <c r="AC735">
        <v>0</v>
      </c>
      <c r="AD735">
        <v>0</v>
      </c>
      <c r="AE735">
        <v>0.3888888888888889</v>
      </c>
      <c r="AF735">
        <v>-20</v>
      </c>
      <c r="AG735">
        <v>0.8666666666666667</v>
      </c>
      <c r="AH735">
        <v>22</v>
      </c>
      <c r="AI735">
        <v>0.47690824239016921</v>
      </c>
      <c r="AJ735">
        <v>0.74547001316916917</v>
      </c>
      <c r="AK735">
        <v>0</v>
      </c>
      <c r="AL735">
        <v>4.5612871122905962E-4</v>
      </c>
      <c r="AM735">
        <v>0.46022031823745468</v>
      </c>
      <c r="AN735">
        <v>0.52147845565950723</v>
      </c>
      <c r="AO735">
        <v>0.30930439090707601</v>
      </c>
      <c r="AP735">
        <v>0.67683143398836043</v>
      </c>
    </row>
    <row r="736" spans="1:42" x14ac:dyDescent="0.25">
      <c r="A736" s="1">
        <v>734</v>
      </c>
      <c r="B736" s="2">
        <v>43358</v>
      </c>
      <c r="C736">
        <v>1201.95</v>
      </c>
      <c r="D736">
        <v>6518.6549999999997</v>
      </c>
      <c r="E736">
        <v>0</v>
      </c>
      <c r="F736">
        <v>0</v>
      </c>
      <c r="G736">
        <v>19.592499999999749</v>
      </c>
      <c r="H736">
        <v>0.60220931594891769</v>
      </c>
      <c r="I736">
        <v>0.58688047754391881</v>
      </c>
      <c r="J736">
        <v>0.10250960969456251</v>
      </c>
      <c r="K736">
        <v>0.58483155820191202</v>
      </c>
      <c r="L736">
        <v>0</v>
      </c>
      <c r="M736">
        <v>0</v>
      </c>
      <c r="N736">
        <v>0</v>
      </c>
      <c r="O736">
        <v>0</v>
      </c>
      <c r="P736">
        <v>2.1386202769017029E-8</v>
      </c>
      <c r="Q736">
        <v>1.7142888808620691E-3</v>
      </c>
      <c r="R736">
        <v>41641.772825051543</v>
      </c>
      <c r="S736">
        <v>41652.94770854136</v>
      </c>
      <c r="T736">
        <v>0</v>
      </c>
      <c r="U736">
        <v>899.67371000046046</v>
      </c>
      <c r="V736">
        <v>23138.341651494891</v>
      </c>
      <c r="W736">
        <v>0</v>
      </c>
      <c r="X736">
        <v>0</v>
      </c>
      <c r="Y736">
        <v>0.5661447084233262</v>
      </c>
      <c r="Z736">
        <v>0</v>
      </c>
      <c r="AA736">
        <v>0.51133219132955599</v>
      </c>
      <c r="AB736">
        <v>0</v>
      </c>
      <c r="AC736">
        <v>0</v>
      </c>
      <c r="AD736">
        <v>0</v>
      </c>
      <c r="AE736">
        <v>0.4</v>
      </c>
      <c r="AF736">
        <v>-18</v>
      </c>
      <c r="AG736">
        <v>0.8666666666666667</v>
      </c>
      <c r="AH736">
        <v>22</v>
      </c>
      <c r="AI736">
        <v>0.48316181250704388</v>
      </c>
      <c r="AJ736">
        <v>0.74125004339985079</v>
      </c>
      <c r="AK736">
        <v>0</v>
      </c>
      <c r="AL736">
        <v>1.2439873942610719E-4</v>
      </c>
      <c r="AM736">
        <v>0.5082619339045289</v>
      </c>
      <c r="AN736">
        <v>0.51133219132955599</v>
      </c>
      <c r="AO736">
        <v>0.35665330287129082</v>
      </c>
      <c r="AP736">
        <v>0.6710201424779545</v>
      </c>
    </row>
    <row r="737" spans="1:42" x14ac:dyDescent="0.25">
      <c r="A737" s="1">
        <v>735</v>
      </c>
      <c r="B737" s="2">
        <v>43359</v>
      </c>
      <c r="C737">
        <v>1201.95</v>
      </c>
      <c r="D737">
        <v>6522.39</v>
      </c>
      <c r="E737">
        <v>0</v>
      </c>
      <c r="F737">
        <v>0</v>
      </c>
      <c r="G737">
        <v>3.7350000000005821</v>
      </c>
      <c r="H737">
        <v>0.60219257870688048</v>
      </c>
      <c r="I737">
        <v>0.58707577705171343</v>
      </c>
      <c r="J737">
        <v>0.1032357747477622</v>
      </c>
      <c r="K737">
        <v>0.57416043374031289</v>
      </c>
      <c r="L737">
        <v>0</v>
      </c>
      <c r="M737">
        <v>0</v>
      </c>
      <c r="N737">
        <v>0</v>
      </c>
      <c r="O737">
        <v>0</v>
      </c>
      <c r="P737">
        <v>2.1386202769017029E-8</v>
      </c>
      <c r="Q737">
        <v>1.7142888808620691E-3</v>
      </c>
      <c r="R737">
        <v>41641.772825051543</v>
      </c>
      <c r="S737">
        <v>41652.954111410327</v>
      </c>
      <c r="T737">
        <v>0</v>
      </c>
      <c r="U737">
        <v>899.67371000046046</v>
      </c>
      <c r="V737">
        <v>23138.375238699791</v>
      </c>
      <c r="W737">
        <v>0</v>
      </c>
      <c r="X737">
        <v>0</v>
      </c>
      <c r="Y737">
        <v>0.5661447084233262</v>
      </c>
      <c r="Z737">
        <v>0</v>
      </c>
      <c r="AA737">
        <v>0.51027803399657401</v>
      </c>
      <c r="AB737">
        <v>0</v>
      </c>
      <c r="AC737">
        <v>0</v>
      </c>
      <c r="AD737">
        <v>0</v>
      </c>
      <c r="AE737">
        <v>0.41111111111111109</v>
      </c>
      <c r="AF737">
        <v>-16</v>
      </c>
      <c r="AG737">
        <v>0.8666666666666667</v>
      </c>
      <c r="AH737">
        <v>22</v>
      </c>
      <c r="AI737">
        <v>0.48941538745467911</v>
      </c>
      <c r="AJ737">
        <v>0.73650139301443929</v>
      </c>
      <c r="AK737">
        <v>0</v>
      </c>
      <c r="AL737">
        <v>9.1225742245811914E-4</v>
      </c>
      <c r="AM737">
        <v>0.5082619339045289</v>
      </c>
      <c r="AN737">
        <v>0.51027803399657401</v>
      </c>
      <c r="AO737">
        <v>0.35936207580253399</v>
      </c>
      <c r="AP737">
        <v>0.67085659663425601</v>
      </c>
    </row>
    <row r="738" spans="1:42" x14ac:dyDescent="0.25">
      <c r="A738" s="1">
        <v>736</v>
      </c>
      <c r="B738" s="2">
        <v>43360</v>
      </c>
      <c r="C738">
        <v>1201.9000000000001</v>
      </c>
      <c r="D738">
        <v>6400.6008330000004</v>
      </c>
      <c r="E738">
        <v>1</v>
      </c>
      <c r="F738">
        <v>-4.9999999999954532E-2</v>
      </c>
      <c r="G738">
        <v>-121.78916699999991</v>
      </c>
      <c r="H738">
        <v>0.60217416774063948</v>
      </c>
      <c r="I738">
        <v>0.58699829698164663</v>
      </c>
      <c r="J738">
        <v>0.1036452043892177</v>
      </c>
      <c r="K738">
        <v>0.5371822702141712</v>
      </c>
      <c r="L738">
        <v>0</v>
      </c>
      <c r="M738">
        <v>0</v>
      </c>
      <c r="N738">
        <v>0</v>
      </c>
      <c r="O738">
        <v>0</v>
      </c>
      <c r="P738">
        <v>2.1386202769017029E-8</v>
      </c>
      <c r="Q738">
        <v>1.7142888808620691E-3</v>
      </c>
      <c r="R738">
        <v>41641.772825051543</v>
      </c>
      <c r="S738">
        <v>41652.745329594458</v>
      </c>
      <c r="T738">
        <v>0</v>
      </c>
      <c r="U738">
        <v>899.67371000046046</v>
      </c>
      <c r="V738">
        <v>23138.381641568762</v>
      </c>
      <c r="W738">
        <v>0</v>
      </c>
      <c r="X738">
        <v>0</v>
      </c>
      <c r="Y738">
        <v>0.5658747300215986</v>
      </c>
      <c r="Z738">
        <v>0</v>
      </c>
      <c r="AA738">
        <v>0.50210831466596384</v>
      </c>
      <c r="AB738">
        <v>0</v>
      </c>
      <c r="AC738">
        <v>0</v>
      </c>
      <c r="AD738">
        <v>0</v>
      </c>
      <c r="AE738">
        <v>0.42222222222222222</v>
      </c>
      <c r="AF738">
        <v>-14</v>
      </c>
      <c r="AG738">
        <v>0.8666666666666667</v>
      </c>
      <c r="AH738">
        <v>22</v>
      </c>
      <c r="AI738">
        <v>0.49554757549016598</v>
      </c>
      <c r="AJ738">
        <v>0.72004611024530618</v>
      </c>
      <c r="AK738">
        <v>0</v>
      </c>
      <c r="AL738">
        <v>2.0733123237684519E-4</v>
      </c>
      <c r="AM738">
        <v>0.50795593635250968</v>
      </c>
      <c r="AN738">
        <v>0.50210831466596384</v>
      </c>
      <c r="AO738">
        <v>0.36189418755134328</v>
      </c>
      <c r="AP738">
        <v>0.66775105626899955</v>
      </c>
    </row>
    <row r="739" spans="1:42" x14ac:dyDescent="0.25">
      <c r="A739" s="1">
        <v>737</v>
      </c>
      <c r="B739" s="2">
        <v>43361</v>
      </c>
      <c r="C739">
        <v>1200.2</v>
      </c>
      <c r="D739">
        <v>6296.6316670000006</v>
      </c>
      <c r="E739">
        <v>1</v>
      </c>
      <c r="F739">
        <v>-1.700000000000045</v>
      </c>
      <c r="G739">
        <v>-103.9691659999999</v>
      </c>
      <c r="H739">
        <v>0.60217918891325084</v>
      </c>
      <c r="I739">
        <v>0.57700083740684038</v>
      </c>
      <c r="J739">
        <v>0.1035507408054356</v>
      </c>
      <c r="K739">
        <v>0.51258343667372686</v>
      </c>
      <c r="L739">
        <v>0</v>
      </c>
      <c r="M739">
        <v>0</v>
      </c>
      <c r="N739">
        <v>0</v>
      </c>
      <c r="O739">
        <v>0</v>
      </c>
      <c r="P739">
        <v>2.1386202769017029E-8</v>
      </c>
      <c r="Q739">
        <v>1.7142888808620691E-3</v>
      </c>
      <c r="R739">
        <v>41641.772825051543</v>
      </c>
      <c r="S739">
        <v>41652.567096372877</v>
      </c>
      <c r="T739">
        <v>0</v>
      </c>
      <c r="U739">
        <v>899.67370999939112</v>
      </c>
      <c r="V739">
        <v>23138.172859753959</v>
      </c>
      <c r="W739">
        <v>0</v>
      </c>
      <c r="X739">
        <v>0</v>
      </c>
      <c r="Y739">
        <v>0.5569654427645786</v>
      </c>
      <c r="Z739">
        <v>0</v>
      </c>
      <c r="AA739">
        <v>0.50329424166556858</v>
      </c>
      <c r="AB739">
        <v>0</v>
      </c>
      <c r="AC739">
        <v>0</v>
      </c>
      <c r="AD739">
        <v>0</v>
      </c>
      <c r="AE739">
        <v>0.43333333333333329</v>
      </c>
      <c r="AF739">
        <v>-12</v>
      </c>
      <c r="AG739">
        <v>0.8666666666666667</v>
      </c>
      <c r="AH739">
        <v>22</v>
      </c>
      <c r="AI739">
        <v>0.49726537264604392</v>
      </c>
      <c r="AJ739">
        <v>0.70909962931980841</v>
      </c>
      <c r="AK739">
        <v>0</v>
      </c>
      <c r="AL739">
        <v>2.4879747885221432E-4</v>
      </c>
      <c r="AM739">
        <v>0.49785801713586281</v>
      </c>
      <c r="AN739">
        <v>0.50329424166556858</v>
      </c>
      <c r="AO739">
        <v>0.35701864892437551</v>
      </c>
      <c r="AP739">
        <v>0.66981820019918736</v>
      </c>
    </row>
    <row r="740" spans="1:42" x14ac:dyDescent="0.25">
      <c r="A740" s="1">
        <v>738</v>
      </c>
      <c r="B740" s="2">
        <v>43362</v>
      </c>
      <c r="C740">
        <v>1203.3</v>
      </c>
      <c r="D740">
        <v>6342.39</v>
      </c>
      <c r="E740">
        <v>1</v>
      </c>
      <c r="F740">
        <v>3.0999999999999091</v>
      </c>
      <c r="G740">
        <v>45.758332999999773</v>
      </c>
      <c r="H740">
        <v>0.60259594623997847</v>
      </c>
      <c r="I740">
        <v>0.59025925023615855</v>
      </c>
      <c r="J740">
        <v>0.1030474873286028</v>
      </c>
      <c r="K740">
        <v>0.53181738622879227</v>
      </c>
      <c r="L740">
        <v>0</v>
      </c>
      <c r="M740">
        <v>0</v>
      </c>
      <c r="N740">
        <v>0</v>
      </c>
      <c r="O740">
        <v>0</v>
      </c>
      <c r="P740">
        <v>2.1386202769017029E-8</v>
      </c>
      <c r="Q740">
        <v>1.7142888808620691E-3</v>
      </c>
      <c r="R740">
        <v>41641.772825051543</v>
      </c>
      <c r="S740">
        <v>41652.645539440637</v>
      </c>
      <c r="T740">
        <v>0</v>
      </c>
      <c r="U740">
        <v>899.67370996303453</v>
      </c>
      <c r="V740">
        <v>23137.994626568729</v>
      </c>
      <c r="W740">
        <v>0</v>
      </c>
      <c r="X740">
        <v>0</v>
      </c>
      <c r="Y740">
        <v>0.58288336933045315</v>
      </c>
      <c r="Z740">
        <v>0</v>
      </c>
      <c r="AA740">
        <v>0.51304519699565165</v>
      </c>
      <c r="AB740">
        <v>0</v>
      </c>
      <c r="AC740">
        <v>0</v>
      </c>
      <c r="AD740">
        <v>0</v>
      </c>
      <c r="AE740">
        <v>0.44444444444444442</v>
      </c>
      <c r="AF740">
        <v>-10</v>
      </c>
      <c r="AG740">
        <v>0.8666666666666667</v>
      </c>
      <c r="AH740">
        <v>22</v>
      </c>
      <c r="AI740">
        <v>0.50933203302175722</v>
      </c>
      <c r="AJ740">
        <v>0.71765873687181259</v>
      </c>
      <c r="AK740">
        <v>0</v>
      </c>
      <c r="AL740">
        <v>1.658649859014762E-4</v>
      </c>
      <c r="AM740">
        <v>0.52723378212974259</v>
      </c>
      <c r="AN740">
        <v>0.51304519699565165</v>
      </c>
      <c r="AO740">
        <v>0.38509029966557867</v>
      </c>
      <c r="AP740">
        <v>0.6748388141042394</v>
      </c>
    </row>
    <row r="741" spans="1:42" x14ac:dyDescent="0.25">
      <c r="A741" s="1">
        <v>739</v>
      </c>
      <c r="B741" s="2">
        <v>43363</v>
      </c>
      <c r="C741">
        <v>1208.3499999999999</v>
      </c>
      <c r="D741">
        <v>6418.5626670000001</v>
      </c>
      <c r="E741">
        <v>1</v>
      </c>
      <c r="F741">
        <v>5.0499999999999554</v>
      </c>
      <c r="G741">
        <v>76.172666999999819</v>
      </c>
      <c r="H741">
        <v>0.6029859239794465</v>
      </c>
      <c r="I741">
        <v>0.61519735567581713</v>
      </c>
      <c r="J741">
        <v>0.1027259770789639</v>
      </c>
      <c r="K741">
        <v>0.55606427231643818</v>
      </c>
      <c r="L741">
        <v>0</v>
      </c>
      <c r="M741">
        <v>0</v>
      </c>
      <c r="N741">
        <v>0</v>
      </c>
      <c r="O741">
        <v>0</v>
      </c>
      <c r="P741">
        <v>2.1386202769017029E-8</v>
      </c>
      <c r="Q741">
        <v>1.7142888808620691E-3</v>
      </c>
      <c r="R741">
        <v>41641.772825051543</v>
      </c>
      <c r="S741">
        <v>41652.776121504707</v>
      </c>
      <c r="T741">
        <v>0</v>
      </c>
      <c r="U741">
        <v>899.6737100293318</v>
      </c>
      <c r="V741">
        <v>23138.0730695702</v>
      </c>
      <c r="W741">
        <v>0</v>
      </c>
      <c r="X741">
        <v>0</v>
      </c>
      <c r="Y741">
        <v>0.59341252699783997</v>
      </c>
      <c r="Z741">
        <v>0</v>
      </c>
      <c r="AA741">
        <v>0.51508762682830411</v>
      </c>
      <c r="AB741">
        <v>0</v>
      </c>
      <c r="AC741">
        <v>0</v>
      </c>
      <c r="AD741">
        <v>0</v>
      </c>
      <c r="AE741">
        <v>0.45555555555555549</v>
      </c>
      <c r="AF741">
        <v>-8</v>
      </c>
      <c r="AG741">
        <v>0.8666666666666667</v>
      </c>
      <c r="AH741">
        <v>22</v>
      </c>
      <c r="AI741">
        <v>0.52659615660907189</v>
      </c>
      <c r="AJ741">
        <v>0.728448601180815</v>
      </c>
      <c r="AK741">
        <v>1</v>
      </c>
      <c r="AL741">
        <v>4.9759495770442864E-4</v>
      </c>
      <c r="AM741">
        <v>0.53916768665850656</v>
      </c>
      <c r="AN741">
        <v>0.51508762682830411</v>
      </c>
      <c r="AO741">
        <v>0.30232124329825588</v>
      </c>
      <c r="AP741">
        <v>0.67480481881746912</v>
      </c>
    </row>
    <row r="742" spans="1:42" x14ac:dyDescent="0.25">
      <c r="A742" s="1">
        <v>740</v>
      </c>
      <c r="B742" s="2">
        <v>43364</v>
      </c>
      <c r="C742">
        <v>1198.7</v>
      </c>
      <c r="D742">
        <v>6669.9908329999998</v>
      </c>
      <c r="E742">
        <v>1</v>
      </c>
      <c r="F742">
        <v>-9.6499999999998636</v>
      </c>
      <c r="G742">
        <v>251.42816599999969</v>
      </c>
      <c r="H742">
        <v>0.60277001355716586</v>
      </c>
      <c r="I742">
        <v>0.56136205982147391</v>
      </c>
      <c r="J742">
        <v>0.1032000911218921</v>
      </c>
      <c r="K742">
        <v>0.61185105552219599</v>
      </c>
      <c r="L742">
        <v>0</v>
      </c>
      <c r="M742">
        <v>0</v>
      </c>
      <c r="N742">
        <v>0</v>
      </c>
      <c r="O742">
        <v>0</v>
      </c>
      <c r="P742">
        <v>7.4861351729337538E-9</v>
      </c>
      <c r="Q742">
        <v>1.7142888808620691E-3</v>
      </c>
      <c r="R742">
        <v>41641.772841679718</v>
      </c>
      <c r="S742">
        <v>41653.207141773812</v>
      </c>
      <c r="T742">
        <v>0</v>
      </c>
      <c r="U742">
        <v>899.67371013733214</v>
      </c>
      <c r="V742">
        <v>23138.203651526259</v>
      </c>
      <c r="W742">
        <v>0</v>
      </c>
      <c r="X742">
        <v>0</v>
      </c>
      <c r="Y742">
        <v>0.51403887688984962</v>
      </c>
      <c r="Z742">
        <v>0</v>
      </c>
      <c r="AA742">
        <v>0.52661747265779413</v>
      </c>
      <c r="AB742">
        <v>0</v>
      </c>
      <c r="AC742">
        <v>0</v>
      </c>
      <c r="AD742">
        <v>0</v>
      </c>
      <c r="AE742">
        <v>0.46666666666666667</v>
      </c>
      <c r="AF742">
        <v>-6</v>
      </c>
      <c r="AG742">
        <v>0.8666666666666667</v>
      </c>
      <c r="AH742">
        <v>22</v>
      </c>
      <c r="AI742">
        <v>0.50880611662055586</v>
      </c>
      <c r="AJ742">
        <v>0.75327371970737722</v>
      </c>
      <c r="AK742">
        <v>1</v>
      </c>
      <c r="AL742">
        <v>1.2439873942610719E-4</v>
      </c>
      <c r="AM742">
        <v>0.44920440636475012</v>
      </c>
      <c r="AN742">
        <v>0.52661747265779413</v>
      </c>
      <c r="AO742">
        <v>0.22995491468082449</v>
      </c>
      <c r="AP742">
        <v>0.67918251490035908</v>
      </c>
    </row>
    <row r="743" spans="1:42" x14ac:dyDescent="0.25">
      <c r="A743" s="1">
        <v>741</v>
      </c>
      <c r="B743" s="2">
        <v>43365</v>
      </c>
      <c r="C743">
        <v>1198.7</v>
      </c>
      <c r="D743">
        <v>6756.12</v>
      </c>
      <c r="E743">
        <v>0</v>
      </c>
      <c r="F743">
        <v>0</v>
      </c>
      <c r="G743">
        <v>86.129167000000052</v>
      </c>
      <c r="H743">
        <v>0.60276331866035082</v>
      </c>
      <c r="I743">
        <v>0.5614398222218453</v>
      </c>
      <c r="J743">
        <v>0.1043420672623981</v>
      </c>
      <c r="K743">
        <v>0.61491613083615015</v>
      </c>
      <c r="L743">
        <v>0</v>
      </c>
      <c r="M743">
        <v>0</v>
      </c>
      <c r="N743">
        <v>0</v>
      </c>
      <c r="O743">
        <v>0</v>
      </c>
      <c r="P743">
        <v>7.4861351729337538E-9</v>
      </c>
      <c r="Q743">
        <v>1.7142888808620691E-3</v>
      </c>
      <c r="R743">
        <v>41641.772841679718</v>
      </c>
      <c r="S743">
        <v>41653.354792047117</v>
      </c>
      <c r="T743">
        <v>0</v>
      </c>
      <c r="U743">
        <v>899.67371006509097</v>
      </c>
      <c r="V743">
        <v>23138.634672035569</v>
      </c>
      <c r="W743">
        <v>0</v>
      </c>
      <c r="X743">
        <v>0</v>
      </c>
      <c r="Y743">
        <v>0.5661447084233262</v>
      </c>
      <c r="Z743">
        <v>0</v>
      </c>
      <c r="AA743">
        <v>0.51574647516141781</v>
      </c>
      <c r="AB743">
        <v>0</v>
      </c>
      <c r="AC743">
        <v>0</v>
      </c>
      <c r="AD743">
        <v>0</v>
      </c>
      <c r="AE743">
        <v>0.4777777777777778</v>
      </c>
      <c r="AF743">
        <v>-4</v>
      </c>
      <c r="AG743">
        <v>0.8666666666666667</v>
      </c>
      <c r="AH743">
        <v>22</v>
      </c>
      <c r="AI743">
        <v>0.51500738755538789</v>
      </c>
      <c r="AJ743">
        <v>0.75463767822208683</v>
      </c>
      <c r="AK743">
        <v>1</v>
      </c>
      <c r="AL743">
        <v>1.28545364073644E-3</v>
      </c>
      <c r="AM743">
        <v>0.5082619339045289</v>
      </c>
      <c r="AN743">
        <v>0.51574647516141781</v>
      </c>
      <c r="AO743">
        <v>0.28787784662326671</v>
      </c>
      <c r="AP743">
        <v>0.67220414189122946</v>
      </c>
    </row>
    <row r="744" spans="1:42" x14ac:dyDescent="0.25">
      <c r="A744" s="1">
        <v>742</v>
      </c>
      <c r="B744" s="2">
        <v>43366</v>
      </c>
      <c r="C744">
        <v>1198.7</v>
      </c>
      <c r="D744">
        <v>6710.4449999999997</v>
      </c>
      <c r="E744">
        <v>0</v>
      </c>
      <c r="F744">
        <v>0</v>
      </c>
      <c r="G744">
        <v>-45.675000000000182</v>
      </c>
      <c r="H744">
        <v>0.602756623763536</v>
      </c>
      <c r="I744">
        <v>0.56151758634964977</v>
      </c>
      <c r="J744">
        <v>0.10567129222907699</v>
      </c>
      <c r="K744">
        <v>0.58255614546889822</v>
      </c>
      <c r="L744">
        <v>0</v>
      </c>
      <c r="M744">
        <v>0</v>
      </c>
      <c r="N744">
        <v>0</v>
      </c>
      <c r="O744">
        <v>0</v>
      </c>
      <c r="P744">
        <v>7.4861351729337538E-9</v>
      </c>
      <c r="Q744">
        <v>1.7142888808620691E-3</v>
      </c>
      <c r="R744">
        <v>41641.772841679718</v>
      </c>
      <c r="S744">
        <v>41653.276491902478</v>
      </c>
      <c r="T744">
        <v>0</v>
      </c>
      <c r="U744">
        <v>899.67371006509097</v>
      </c>
      <c r="V744">
        <v>23138.782322308882</v>
      </c>
      <c r="W744">
        <v>0</v>
      </c>
      <c r="X744">
        <v>0</v>
      </c>
      <c r="Y744">
        <v>0.5661447084233262</v>
      </c>
      <c r="Z744">
        <v>0</v>
      </c>
      <c r="AA744">
        <v>0.50711556199762819</v>
      </c>
      <c r="AB744">
        <v>0</v>
      </c>
      <c r="AC744">
        <v>0</v>
      </c>
      <c r="AD744">
        <v>0</v>
      </c>
      <c r="AE744">
        <v>0.48888888888888887</v>
      </c>
      <c r="AF744">
        <v>-2</v>
      </c>
      <c r="AG744">
        <v>0.8666666666666667</v>
      </c>
      <c r="AH744">
        <v>22</v>
      </c>
      <c r="AI744">
        <v>0.52120865925892745</v>
      </c>
      <c r="AJ744">
        <v>0.74023748473365969</v>
      </c>
      <c r="AK744">
        <v>1</v>
      </c>
      <c r="AL744">
        <v>3.7319621827832143E-4</v>
      </c>
      <c r="AM744">
        <v>0.5082619339045289</v>
      </c>
      <c r="AN744">
        <v>0.50711556199762819</v>
      </c>
      <c r="AO744">
        <v>0.29089775163333043</v>
      </c>
      <c r="AP744">
        <v>0.66849845874633995</v>
      </c>
    </row>
    <row r="745" spans="1:42" x14ac:dyDescent="0.25">
      <c r="A745" s="1">
        <v>743</v>
      </c>
      <c r="B745" s="2">
        <v>43367</v>
      </c>
      <c r="C745">
        <v>1202.75</v>
      </c>
      <c r="D745">
        <v>6639.3041670000002</v>
      </c>
      <c r="E745">
        <v>1</v>
      </c>
      <c r="F745">
        <v>4.0499999999999554</v>
      </c>
      <c r="G745">
        <v>-71.140832999999475</v>
      </c>
      <c r="H745">
        <v>0.6028855005272229</v>
      </c>
      <c r="I745">
        <v>0.58367108046152583</v>
      </c>
      <c r="J745">
        <v>0.1066250211021316</v>
      </c>
      <c r="K745">
        <v>0.55049448682583479</v>
      </c>
      <c r="L745">
        <v>0</v>
      </c>
      <c r="M745">
        <v>0</v>
      </c>
      <c r="N745">
        <v>0</v>
      </c>
      <c r="O745">
        <v>0</v>
      </c>
      <c r="P745">
        <v>7.4861351729337538E-9</v>
      </c>
      <c r="Q745">
        <v>1.7142888808620691E-3</v>
      </c>
      <c r="R745">
        <v>41641.772841679718</v>
      </c>
      <c r="S745">
        <v>41653.154535993817</v>
      </c>
      <c r="T745">
        <v>0</v>
      </c>
      <c r="U745">
        <v>899.67371006509097</v>
      </c>
      <c r="V745">
        <v>23138.704022164249</v>
      </c>
      <c r="W745">
        <v>0</v>
      </c>
      <c r="X745">
        <v>0</v>
      </c>
      <c r="Y745">
        <v>0.58801295896328276</v>
      </c>
      <c r="Z745">
        <v>0</v>
      </c>
      <c r="AA745">
        <v>0.50540255633153253</v>
      </c>
      <c r="AB745">
        <v>0</v>
      </c>
      <c r="AC745">
        <v>0</v>
      </c>
      <c r="AD745">
        <v>0</v>
      </c>
      <c r="AE745">
        <v>0.5</v>
      </c>
      <c r="AF745">
        <v>0</v>
      </c>
      <c r="AG745">
        <v>0.8666666666666667</v>
      </c>
      <c r="AH745">
        <v>22</v>
      </c>
      <c r="AI745">
        <v>0.537233630805379</v>
      </c>
      <c r="AJ745">
        <v>0.72597004663749654</v>
      </c>
      <c r="AK745">
        <v>0</v>
      </c>
      <c r="AL745">
        <v>2.0733123237684519E-4</v>
      </c>
      <c r="AM745">
        <v>0.53304773561811492</v>
      </c>
      <c r="AN745">
        <v>0.50540255633153253</v>
      </c>
      <c r="AO745">
        <v>0.40686021209547291</v>
      </c>
      <c r="AP745">
        <v>0.66909425035252612</v>
      </c>
    </row>
    <row r="746" spans="1:42" x14ac:dyDescent="0.25">
      <c r="A746" s="1">
        <v>744</v>
      </c>
      <c r="B746" s="2">
        <v>43368</v>
      </c>
      <c r="C746">
        <v>1201.9000000000001</v>
      </c>
      <c r="D746">
        <v>6583.45</v>
      </c>
      <c r="E746">
        <v>1</v>
      </c>
      <c r="F746">
        <v>-0.84999999999990905</v>
      </c>
      <c r="G746">
        <v>-55.854167000000423</v>
      </c>
      <c r="H746">
        <v>0.60306291529281786</v>
      </c>
      <c r="I746">
        <v>0.57664268598583601</v>
      </c>
      <c r="J746">
        <v>0.1071546617449881</v>
      </c>
      <c r="K746">
        <v>0.52897618372621236</v>
      </c>
      <c r="L746">
        <v>0</v>
      </c>
      <c r="M746">
        <v>0</v>
      </c>
      <c r="N746">
        <v>0</v>
      </c>
      <c r="O746">
        <v>0</v>
      </c>
      <c r="P746">
        <v>7.4861351729337538E-9</v>
      </c>
      <c r="Q746">
        <v>1.7142888808620691E-3</v>
      </c>
      <c r="R746">
        <v>41641.772841679718</v>
      </c>
      <c r="S746">
        <v>41653.058785810019</v>
      </c>
      <c r="T746">
        <v>0</v>
      </c>
      <c r="U746">
        <v>899.67371009540977</v>
      </c>
      <c r="V746">
        <v>23138.582066225259</v>
      </c>
      <c r="W746">
        <v>0</v>
      </c>
      <c r="X746">
        <v>0</v>
      </c>
      <c r="Y746">
        <v>0.56155507559395301</v>
      </c>
      <c r="Z746">
        <v>0</v>
      </c>
      <c r="AA746">
        <v>0.50645671366451439</v>
      </c>
      <c r="AB746">
        <v>0</v>
      </c>
      <c r="AC746">
        <v>0</v>
      </c>
      <c r="AD746">
        <v>0</v>
      </c>
      <c r="AE746">
        <v>0.51111111111111107</v>
      </c>
      <c r="AF746">
        <v>2</v>
      </c>
      <c r="AG746">
        <v>0.8666666666666667</v>
      </c>
      <c r="AH746">
        <v>22</v>
      </c>
      <c r="AI746">
        <v>0.54027266193036372</v>
      </c>
      <c r="AJ746">
        <v>0.71639440175816449</v>
      </c>
      <c r="AK746">
        <v>0</v>
      </c>
      <c r="AL746">
        <v>2.0733123237684519E-4</v>
      </c>
      <c r="AM746">
        <v>0.50305997552019655</v>
      </c>
      <c r="AN746">
        <v>0.50645671366451439</v>
      </c>
      <c r="AO746">
        <v>0.3831507495104442</v>
      </c>
      <c r="AP746">
        <v>0.67089390172127328</v>
      </c>
    </row>
    <row r="747" spans="1:42" x14ac:dyDescent="0.25">
      <c r="A747" s="1">
        <v>745</v>
      </c>
      <c r="B747" s="2">
        <v>43369</v>
      </c>
      <c r="C747">
        <v>1194.25</v>
      </c>
      <c r="D747">
        <v>6468.6316670000006</v>
      </c>
      <c r="E747">
        <v>1</v>
      </c>
      <c r="F747">
        <v>-7.6500000000000909</v>
      </c>
      <c r="G747">
        <v>-114.8183329999993</v>
      </c>
      <c r="H747">
        <v>0.60321020302274575</v>
      </c>
      <c r="I747">
        <v>0.53028099034752796</v>
      </c>
      <c r="J747">
        <v>0.1065078685912333</v>
      </c>
      <c r="K747">
        <v>0.51067897881767887</v>
      </c>
      <c r="L747">
        <v>0</v>
      </c>
      <c r="M747">
        <v>0</v>
      </c>
      <c r="N747">
        <v>0</v>
      </c>
      <c r="O747">
        <v>0</v>
      </c>
      <c r="P747">
        <v>7.4861351729337538E-9</v>
      </c>
      <c r="Q747">
        <v>1.7142888808620691E-3</v>
      </c>
      <c r="R747">
        <v>41641.772841679718</v>
      </c>
      <c r="S747">
        <v>41652.861953961168</v>
      </c>
      <c r="T747">
        <v>0</v>
      </c>
      <c r="U747">
        <v>899.67371008904661</v>
      </c>
      <c r="V747">
        <v>23138.48631604782</v>
      </c>
      <c r="W747">
        <v>0</v>
      </c>
      <c r="X747">
        <v>0</v>
      </c>
      <c r="Y747">
        <v>0.52483801295896282</v>
      </c>
      <c r="Z747">
        <v>0</v>
      </c>
      <c r="AA747">
        <v>0.5025695084991435</v>
      </c>
      <c r="AB747">
        <v>0</v>
      </c>
      <c r="AC747">
        <v>0</v>
      </c>
      <c r="AD747">
        <v>0</v>
      </c>
      <c r="AE747">
        <v>0.52222222222222225</v>
      </c>
      <c r="AF747">
        <v>4</v>
      </c>
      <c r="AG747">
        <v>0.8666666666666667</v>
      </c>
      <c r="AH747">
        <v>22</v>
      </c>
      <c r="AI747">
        <v>0.52580837403798331</v>
      </c>
      <c r="AJ747">
        <v>0.70825214557386706</v>
      </c>
      <c r="AK747">
        <v>0</v>
      </c>
      <c r="AL747">
        <v>1.658649859014762E-4</v>
      </c>
      <c r="AM747">
        <v>0.46144430844553203</v>
      </c>
      <c r="AN747">
        <v>0.5025695084991435</v>
      </c>
      <c r="AO747">
        <v>0.35433331627597248</v>
      </c>
      <c r="AP747">
        <v>0.66947777185251345</v>
      </c>
    </row>
    <row r="748" spans="1:42" x14ac:dyDescent="0.25">
      <c r="A748" s="1">
        <v>746</v>
      </c>
      <c r="B748" s="2">
        <v>43370</v>
      </c>
      <c r="C748">
        <v>1185.4000000000001</v>
      </c>
      <c r="D748">
        <v>6535.4766669999999</v>
      </c>
      <c r="E748">
        <v>1</v>
      </c>
      <c r="F748">
        <v>-8.8499999999999091</v>
      </c>
      <c r="G748">
        <v>66.844999999999345</v>
      </c>
      <c r="H748">
        <v>0.60286876328518579</v>
      </c>
      <c r="I748">
        <v>0.48254718348441211</v>
      </c>
      <c r="J748">
        <v>0.10579913205819649</v>
      </c>
      <c r="K748">
        <v>0.53763864517182869</v>
      </c>
      <c r="L748">
        <v>0</v>
      </c>
      <c r="M748">
        <v>0</v>
      </c>
      <c r="N748">
        <v>0</v>
      </c>
      <c r="O748">
        <v>0</v>
      </c>
      <c r="P748">
        <v>7.4861351729337538E-9</v>
      </c>
      <c r="Q748">
        <v>1.7142888808620691E-3</v>
      </c>
      <c r="R748">
        <v>41641.772841679718</v>
      </c>
      <c r="S748">
        <v>41652.976545535152</v>
      </c>
      <c r="T748">
        <v>0</v>
      </c>
      <c r="U748">
        <v>899.67371003177766</v>
      </c>
      <c r="V748">
        <v>23138.289484256238</v>
      </c>
      <c r="W748">
        <v>0</v>
      </c>
      <c r="X748">
        <v>0</v>
      </c>
      <c r="Y748">
        <v>0.5183585313174951</v>
      </c>
      <c r="Z748">
        <v>0</v>
      </c>
      <c r="AA748">
        <v>0.51442877849519042</v>
      </c>
      <c r="AB748">
        <v>0</v>
      </c>
      <c r="AC748">
        <v>0</v>
      </c>
      <c r="AD748">
        <v>0</v>
      </c>
      <c r="AE748">
        <v>0.53333333333333333</v>
      </c>
      <c r="AF748">
        <v>6</v>
      </c>
      <c r="AG748">
        <v>0.8666666666666667</v>
      </c>
      <c r="AH748">
        <v>22</v>
      </c>
      <c r="AI748">
        <v>0.51073349665056345</v>
      </c>
      <c r="AJ748">
        <v>0.72024919710146373</v>
      </c>
      <c r="AK748">
        <v>0</v>
      </c>
      <c r="AL748">
        <v>2.9026372532758328E-4</v>
      </c>
      <c r="AM748">
        <v>0.45410036719706309</v>
      </c>
      <c r="AN748">
        <v>0.51442877849519042</v>
      </c>
      <c r="AO748">
        <v>0.357892719152409</v>
      </c>
      <c r="AP748">
        <v>0.67537956699940938</v>
      </c>
    </row>
    <row r="749" spans="1:42" x14ac:dyDescent="0.25">
      <c r="A749" s="1">
        <v>747</v>
      </c>
      <c r="B749" s="2">
        <v>43371</v>
      </c>
      <c r="C749">
        <v>1187.25</v>
      </c>
      <c r="D749">
        <v>6686.08</v>
      </c>
      <c r="E749">
        <v>1</v>
      </c>
      <c r="F749">
        <v>1.8499999999999091</v>
      </c>
      <c r="G749">
        <v>150.60333299999999</v>
      </c>
      <c r="H749">
        <v>0.60211391366930556</v>
      </c>
      <c r="I749">
        <v>0.50204254182765728</v>
      </c>
      <c r="J749">
        <v>0.10572086834910251</v>
      </c>
      <c r="K749">
        <v>0.57580119526485274</v>
      </c>
      <c r="L749">
        <v>0</v>
      </c>
      <c r="M749">
        <v>0</v>
      </c>
      <c r="N749">
        <v>0</v>
      </c>
      <c r="O749">
        <v>0</v>
      </c>
      <c r="P749">
        <v>7.4861351729337538E-9</v>
      </c>
      <c r="Q749">
        <v>1.7142888808620691E-3</v>
      </c>
      <c r="R749">
        <v>41641.772841679718</v>
      </c>
      <c r="S749">
        <v>41653.234723168192</v>
      </c>
      <c r="T749">
        <v>0</v>
      </c>
      <c r="U749">
        <v>899.6737099655254</v>
      </c>
      <c r="V749">
        <v>23138.40407589648</v>
      </c>
      <c r="W749">
        <v>0</v>
      </c>
      <c r="X749">
        <v>0</v>
      </c>
      <c r="Y749">
        <v>0.57613390928725661</v>
      </c>
      <c r="Z749">
        <v>0</v>
      </c>
      <c r="AA749">
        <v>0.5199631044933456</v>
      </c>
      <c r="AB749">
        <v>0</v>
      </c>
      <c r="AC749">
        <v>0</v>
      </c>
      <c r="AD749">
        <v>0</v>
      </c>
      <c r="AE749">
        <v>0.5444444444444444</v>
      </c>
      <c r="AF749">
        <v>8</v>
      </c>
      <c r="AG749">
        <v>0.8666666666666667</v>
      </c>
      <c r="AH749">
        <v>22</v>
      </c>
      <c r="AI749">
        <v>0.5255755977799742</v>
      </c>
      <c r="AJ749">
        <v>0.7372315318928595</v>
      </c>
      <c r="AK749">
        <v>0</v>
      </c>
      <c r="AL749">
        <v>1.658649859014762E-4</v>
      </c>
      <c r="AM749">
        <v>0.519583843329253</v>
      </c>
      <c r="AN749">
        <v>0.5199631044933456</v>
      </c>
      <c r="AO749">
        <v>0.41885223708236019</v>
      </c>
      <c r="AP749">
        <v>0.67683933704665566</v>
      </c>
    </row>
    <row r="750" spans="1:42" x14ac:dyDescent="0.25">
      <c r="A750" s="1">
        <v>748</v>
      </c>
      <c r="B750" s="2">
        <v>43372</v>
      </c>
      <c r="C750">
        <v>1187.25</v>
      </c>
      <c r="D750">
        <v>6550.4741670000003</v>
      </c>
      <c r="E750">
        <v>0</v>
      </c>
      <c r="F750">
        <v>0</v>
      </c>
      <c r="G750">
        <v>-135.60583299999959</v>
      </c>
      <c r="H750">
        <v>0.60162183875341013</v>
      </c>
      <c r="I750">
        <v>0.50772040429527943</v>
      </c>
      <c r="J750">
        <v>0.10543553425188019</v>
      </c>
      <c r="K750">
        <v>0.54686004882387984</v>
      </c>
      <c r="L750">
        <v>0</v>
      </c>
      <c r="M750">
        <v>0</v>
      </c>
      <c r="N750">
        <v>0</v>
      </c>
      <c r="O750">
        <v>0</v>
      </c>
      <c r="P750">
        <v>7.4861351729337538E-9</v>
      </c>
      <c r="Q750">
        <v>1.7142888808620691E-3</v>
      </c>
      <c r="R750">
        <v>41641.772841679718</v>
      </c>
      <c r="S750">
        <v>41653.002255596497</v>
      </c>
      <c r="T750">
        <v>0</v>
      </c>
      <c r="U750">
        <v>899.67370997937473</v>
      </c>
      <c r="V750">
        <v>23138.66225351566</v>
      </c>
      <c r="W750">
        <v>0</v>
      </c>
      <c r="X750">
        <v>0</v>
      </c>
      <c r="Y750">
        <v>0.5661447084233262</v>
      </c>
      <c r="Z750">
        <v>0</v>
      </c>
      <c r="AA750">
        <v>0.50118592699960474</v>
      </c>
      <c r="AB750">
        <v>0</v>
      </c>
      <c r="AC750">
        <v>0</v>
      </c>
      <c r="AD750">
        <v>0</v>
      </c>
      <c r="AE750">
        <v>0.55555555555555558</v>
      </c>
      <c r="AF750">
        <v>10</v>
      </c>
      <c r="AG750">
        <v>0.8666666666666667</v>
      </c>
      <c r="AH750">
        <v>22</v>
      </c>
      <c r="AI750">
        <v>0.53426891324473269</v>
      </c>
      <c r="AJ750">
        <v>0.72435272172662657</v>
      </c>
      <c r="AK750">
        <v>0</v>
      </c>
      <c r="AL750">
        <v>2.9026372532758328E-4</v>
      </c>
      <c r="AM750">
        <v>0.5082619339045289</v>
      </c>
      <c r="AN750">
        <v>0.50118592699960474</v>
      </c>
      <c r="AO750">
        <v>0.41060552712040332</v>
      </c>
      <c r="AP750">
        <v>0.66665934256443271</v>
      </c>
    </row>
    <row r="751" spans="1:42" x14ac:dyDescent="0.25">
      <c r="A751" s="1">
        <v>749</v>
      </c>
      <c r="B751" s="2">
        <v>43373</v>
      </c>
      <c r="C751">
        <v>1187.25</v>
      </c>
      <c r="D751">
        <v>6593.1350000000002</v>
      </c>
      <c r="E751">
        <v>0</v>
      </c>
      <c r="F751">
        <v>0</v>
      </c>
      <c r="G751">
        <v>42.660832999999911</v>
      </c>
      <c r="H751">
        <v>0.60112976383751482</v>
      </c>
      <c r="I751">
        <v>0.51340756237215024</v>
      </c>
      <c r="J751">
        <v>0.1054666437951831</v>
      </c>
      <c r="K751">
        <v>0.55688356092099034</v>
      </c>
      <c r="L751">
        <v>0</v>
      </c>
      <c r="M751">
        <v>0</v>
      </c>
      <c r="N751">
        <v>0</v>
      </c>
      <c r="O751">
        <v>0</v>
      </c>
      <c r="P751">
        <v>7.4861351729337538E-9</v>
      </c>
      <c r="Q751">
        <v>1.7142888808620691E-3</v>
      </c>
      <c r="R751">
        <v>41641.772841679718</v>
      </c>
      <c r="S751">
        <v>41653.075388588157</v>
      </c>
      <c r="T751">
        <v>0</v>
      </c>
      <c r="U751">
        <v>899.67370997937473</v>
      </c>
      <c r="V751">
        <v>23138.429785943968</v>
      </c>
      <c r="W751">
        <v>0</v>
      </c>
      <c r="X751">
        <v>0</v>
      </c>
      <c r="Y751">
        <v>0.5661447084233262</v>
      </c>
      <c r="Z751">
        <v>0</v>
      </c>
      <c r="AA751">
        <v>0.51284754249571751</v>
      </c>
      <c r="AB751">
        <v>0</v>
      </c>
      <c r="AC751">
        <v>0</v>
      </c>
      <c r="AD751">
        <v>0</v>
      </c>
      <c r="AE751">
        <v>0.56666666666666665</v>
      </c>
      <c r="AF751">
        <v>12</v>
      </c>
      <c r="AG751">
        <v>0.8666666666666667</v>
      </c>
      <c r="AH751">
        <v>22</v>
      </c>
      <c r="AI751">
        <v>0.54296636525560682</v>
      </c>
      <c r="AJ751">
        <v>0.72881318460984068</v>
      </c>
      <c r="AK751">
        <v>0</v>
      </c>
      <c r="AL751">
        <v>7.4639243655664285E-4</v>
      </c>
      <c r="AM751">
        <v>0.5082619339045289</v>
      </c>
      <c r="AN751">
        <v>0.51284754249571751</v>
      </c>
      <c r="AO751">
        <v>0.41298525930712188</v>
      </c>
      <c r="AP751">
        <v>0.6733543051253098</v>
      </c>
    </row>
    <row r="752" spans="1:42" x14ac:dyDescent="0.25">
      <c r="A752" s="1">
        <v>750</v>
      </c>
      <c r="B752" s="2">
        <v>43374</v>
      </c>
      <c r="C752">
        <v>1189.3499999999999</v>
      </c>
      <c r="D752">
        <v>6611.02</v>
      </c>
      <c r="E752">
        <v>1</v>
      </c>
      <c r="F752">
        <v>2.0999999999999091</v>
      </c>
      <c r="G752">
        <v>17.885000000000218</v>
      </c>
      <c r="H752">
        <v>0.60070798533817582</v>
      </c>
      <c r="I752">
        <v>0.53059717847608556</v>
      </c>
      <c r="J752">
        <v>0.1059240145759052</v>
      </c>
      <c r="K752">
        <v>0.5542598465576043</v>
      </c>
      <c r="L752">
        <v>0</v>
      </c>
      <c r="M752">
        <v>0</v>
      </c>
      <c r="N752">
        <v>0</v>
      </c>
      <c r="O752">
        <v>0</v>
      </c>
      <c r="P752">
        <v>7.4861351729337538E-9</v>
      </c>
      <c r="Q752">
        <v>1.7142888808620691E-3</v>
      </c>
      <c r="R752">
        <v>41641.772841679718</v>
      </c>
      <c r="S752">
        <v>41653.106048660513</v>
      </c>
      <c r="T752">
        <v>0</v>
      </c>
      <c r="U752">
        <v>899.67370997937473</v>
      </c>
      <c r="V752">
        <v>23138.502918935628</v>
      </c>
      <c r="W752">
        <v>0</v>
      </c>
      <c r="X752">
        <v>0</v>
      </c>
      <c r="Y752">
        <v>0.57748380129589594</v>
      </c>
      <c r="Z752">
        <v>0</v>
      </c>
      <c r="AA752">
        <v>0.51120042166293322</v>
      </c>
      <c r="AB752">
        <v>0</v>
      </c>
      <c r="AC752">
        <v>0</v>
      </c>
      <c r="AD752">
        <v>0</v>
      </c>
      <c r="AE752">
        <v>0.57777777777777772</v>
      </c>
      <c r="AF752">
        <v>14</v>
      </c>
      <c r="AG752">
        <v>0.8666666666666667</v>
      </c>
      <c r="AH752">
        <v>22</v>
      </c>
      <c r="AI752">
        <v>0.55678241108852466</v>
      </c>
      <c r="AJ752">
        <v>0.7276456317181339</v>
      </c>
      <c r="AK752">
        <v>0</v>
      </c>
      <c r="AL752">
        <v>0</v>
      </c>
      <c r="AM752">
        <v>0.52111383108935094</v>
      </c>
      <c r="AN752">
        <v>0.51120042166293322</v>
      </c>
      <c r="AO752">
        <v>0.42586148188475842</v>
      </c>
      <c r="AP752">
        <v>0.67251374594452429</v>
      </c>
    </row>
    <row r="753" spans="1:42" x14ac:dyDescent="0.25">
      <c r="A753" s="1">
        <v>751</v>
      </c>
      <c r="B753" s="2">
        <v>43375</v>
      </c>
      <c r="C753">
        <v>1204.7</v>
      </c>
      <c r="D753">
        <v>6562.6416669999999</v>
      </c>
      <c r="E753">
        <v>1</v>
      </c>
      <c r="F753">
        <v>15.35000000000014</v>
      </c>
      <c r="G753">
        <v>-48.378333000000573</v>
      </c>
      <c r="H753">
        <v>0.60080171389358439</v>
      </c>
      <c r="I753">
        <v>0.61945763074332216</v>
      </c>
      <c r="J753">
        <v>0.1060112722675751</v>
      </c>
      <c r="K753">
        <v>0.54108128913939568</v>
      </c>
      <c r="L753">
        <v>0</v>
      </c>
      <c r="M753">
        <v>0</v>
      </c>
      <c r="N753">
        <v>0</v>
      </c>
      <c r="O753">
        <v>0</v>
      </c>
      <c r="P753">
        <v>7.4861351729337538E-9</v>
      </c>
      <c r="Q753">
        <v>1.7142888808620691E-3</v>
      </c>
      <c r="R753">
        <v>41641.772841679718</v>
      </c>
      <c r="S753">
        <v>41653.023114337077</v>
      </c>
      <c r="T753">
        <v>0</v>
      </c>
      <c r="U753">
        <v>899.67370999509558</v>
      </c>
      <c r="V753">
        <v>23138.533578992261</v>
      </c>
      <c r="W753">
        <v>0</v>
      </c>
      <c r="X753">
        <v>0</v>
      </c>
      <c r="Y753">
        <v>0.64902807775378057</v>
      </c>
      <c r="Z753">
        <v>0</v>
      </c>
      <c r="AA753">
        <v>0.50691790749769405</v>
      </c>
      <c r="AB753">
        <v>0</v>
      </c>
      <c r="AC753">
        <v>0</v>
      </c>
      <c r="AD753">
        <v>0</v>
      </c>
      <c r="AE753">
        <v>0.58888888888888891</v>
      </c>
      <c r="AF753">
        <v>16</v>
      </c>
      <c r="AG753">
        <v>0.9</v>
      </c>
      <c r="AH753">
        <v>24</v>
      </c>
      <c r="AI753">
        <v>0.60249197901411167</v>
      </c>
      <c r="AJ753">
        <v>0.74028117366703117</v>
      </c>
      <c r="AK753">
        <v>0</v>
      </c>
      <c r="AL753">
        <v>4.9759495770442864E-4</v>
      </c>
      <c r="AM753">
        <v>0.60220318237454207</v>
      </c>
      <c r="AN753">
        <v>0.50691790749769405</v>
      </c>
      <c r="AO753">
        <v>0.49380848434728458</v>
      </c>
      <c r="AP753">
        <v>0.67872238174177701</v>
      </c>
    </row>
    <row r="754" spans="1:42" x14ac:dyDescent="0.25">
      <c r="A754" s="1">
        <v>752</v>
      </c>
      <c r="B754" s="2">
        <v>43376</v>
      </c>
      <c r="C754">
        <v>1201.2</v>
      </c>
      <c r="D754">
        <v>6470.4025000000001</v>
      </c>
      <c r="E754">
        <v>1</v>
      </c>
      <c r="F754">
        <v>-3.5</v>
      </c>
      <c r="G754">
        <v>-92.239166999999725</v>
      </c>
      <c r="H754">
        <v>0.60083518837765892</v>
      </c>
      <c r="I754">
        <v>0.59855618815982192</v>
      </c>
      <c r="J754">
        <v>0.1053184866686372</v>
      </c>
      <c r="K754">
        <v>0.52891822444890124</v>
      </c>
      <c r="L754">
        <v>0</v>
      </c>
      <c r="M754">
        <v>0</v>
      </c>
      <c r="N754">
        <v>0</v>
      </c>
      <c r="O754">
        <v>0</v>
      </c>
      <c r="P754">
        <v>7.4861351729337538E-9</v>
      </c>
      <c r="Q754">
        <v>1.7142888808620691E-3</v>
      </c>
      <c r="R754">
        <v>41641.772841679718</v>
      </c>
      <c r="S754">
        <v>41652.864989732523</v>
      </c>
      <c r="T754">
        <v>0</v>
      </c>
      <c r="U754">
        <v>899.67371011000773</v>
      </c>
      <c r="V754">
        <v>23138.45064455393</v>
      </c>
      <c r="W754">
        <v>0</v>
      </c>
      <c r="X754">
        <v>0</v>
      </c>
      <c r="Y754">
        <v>0.54724622030237591</v>
      </c>
      <c r="Z754">
        <v>0</v>
      </c>
      <c r="AA754">
        <v>0.50401897483199365</v>
      </c>
      <c r="AB754">
        <v>0</v>
      </c>
      <c r="AC754">
        <v>0</v>
      </c>
      <c r="AD754">
        <v>0</v>
      </c>
      <c r="AE754">
        <v>0.6</v>
      </c>
      <c r="AF754">
        <v>18</v>
      </c>
      <c r="AG754">
        <v>0.93333333333333335</v>
      </c>
      <c r="AH754">
        <v>26</v>
      </c>
      <c r="AI754">
        <v>0.59935750373112073</v>
      </c>
      <c r="AJ754">
        <v>0.75336860987976106</v>
      </c>
      <c r="AK754">
        <v>0</v>
      </c>
      <c r="AL754">
        <v>1.658649859014762E-4</v>
      </c>
      <c r="AM754">
        <v>0.48684210526315808</v>
      </c>
      <c r="AN754">
        <v>0.50401897483199365</v>
      </c>
      <c r="AO754">
        <v>0.3924377091807329</v>
      </c>
      <c r="AP754">
        <v>0.68584197440679695</v>
      </c>
    </row>
    <row r="755" spans="1:42" x14ac:dyDescent="0.25">
      <c r="A755" s="1">
        <v>753</v>
      </c>
      <c r="B755" s="2">
        <v>43377</v>
      </c>
      <c r="C755">
        <v>1203.45</v>
      </c>
      <c r="D755">
        <v>6483.73</v>
      </c>
      <c r="E755">
        <v>1</v>
      </c>
      <c r="F755">
        <v>2.25</v>
      </c>
      <c r="G755">
        <v>13.32749999999942</v>
      </c>
      <c r="H755">
        <v>0.60084020955027018</v>
      </c>
      <c r="I755">
        <v>0.61168106692916857</v>
      </c>
      <c r="J755">
        <v>0.1051040952846926</v>
      </c>
      <c r="K755">
        <v>0.53546233294064027</v>
      </c>
      <c r="L755">
        <v>0</v>
      </c>
      <c r="M755">
        <v>0</v>
      </c>
      <c r="N755">
        <v>0</v>
      </c>
      <c r="O755">
        <v>0</v>
      </c>
      <c r="P755">
        <v>7.4861351729337538E-9</v>
      </c>
      <c r="Q755">
        <v>1.7142888808620691E-3</v>
      </c>
      <c r="R755">
        <v>41641.772841679718</v>
      </c>
      <c r="S755">
        <v>41652.887836934417</v>
      </c>
      <c r="T755">
        <v>0</v>
      </c>
      <c r="U755">
        <v>899.67371008380621</v>
      </c>
      <c r="V755">
        <v>23138.292519975559</v>
      </c>
      <c r="W755">
        <v>0</v>
      </c>
      <c r="X755">
        <v>0</v>
      </c>
      <c r="Y755">
        <v>0.57829373650107996</v>
      </c>
      <c r="Z755">
        <v>0</v>
      </c>
      <c r="AA755">
        <v>0.5109368823296877</v>
      </c>
      <c r="AB755">
        <v>0</v>
      </c>
      <c r="AC755">
        <v>0</v>
      </c>
      <c r="AD755">
        <v>0</v>
      </c>
      <c r="AE755">
        <v>0.61111111111111116</v>
      </c>
      <c r="AF755">
        <v>20</v>
      </c>
      <c r="AG755">
        <v>0.96666666666666667</v>
      </c>
      <c r="AH755">
        <v>28</v>
      </c>
      <c r="AI755">
        <v>0.61136474145014663</v>
      </c>
      <c r="AJ755">
        <v>0.77478073815858495</v>
      </c>
      <c r="AK755">
        <v>0</v>
      </c>
      <c r="AL755">
        <v>5.390612041797976E-4</v>
      </c>
      <c r="AM755">
        <v>0.52203182374541013</v>
      </c>
      <c r="AN755">
        <v>0.5109368823296877</v>
      </c>
      <c r="AO755">
        <v>0.42730359858108419</v>
      </c>
      <c r="AP755">
        <v>0.69819805077169139</v>
      </c>
    </row>
    <row r="756" spans="1:42" x14ac:dyDescent="0.25">
      <c r="A756" s="1">
        <v>754</v>
      </c>
      <c r="B756" s="2">
        <v>43378</v>
      </c>
      <c r="C756">
        <v>1203.8</v>
      </c>
      <c r="D756">
        <v>6568.5491670000001</v>
      </c>
      <c r="E756">
        <v>1</v>
      </c>
      <c r="F756">
        <v>0.34999999999990911</v>
      </c>
      <c r="G756">
        <v>84.819167000000562</v>
      </c>
      <c r="H756">
        <v>0.60068790064773114</v>
      </c>
      <c r="I756">
        <v>0.61552035011345951</v>
      </c>
      <c r="J756">
        <v>0.10502512222982931</v>
      </c>
      <c r="K756">
        <v>0.55762879987632585</v>
      </c>
      <c r="L756">
        <v>0</v>
      </c>
      <c r="M756">
        <v>0</v>
      </c>
      <c r="N756">
        <v>0</v>
      </c>
      <c r="O756">
        <v>0</v>
      </c>
      <c r="P756">
        <v>7.4861351729337538E-9</v>
      </c>
      <c r="Q756">
        <v>1.7142888808620691E-3</v>
      </c>
      <c r="R756">
        <v>41641.772841679718</v>
      </c>
      <c r="S756">
        <v>41653.03324149191</v>
      </c>
      <c r="T756">
        <v>0</v>
      </c>
      <c r="U756">
        <v>899.67371010065006</v>
      </c>
      <c r="V756">
        <v>23138.31536716062</v>
      </c>
      <c r="W756">
        <v>0</v>
      </c>
      <c r="X756">
        <v>0</v>
      </c>
      <c r="Y756">
        <v>0.56803455723542073</v>
      </c>
      <c r="Z756">
        <v>0</v>
      </c>
      <c r="AA756">
        <v>0.51561470549479504</v>
      </c>
      <c r="AB756">
        <v>0</v>
      </c>
      <c r="AC756">
        <v>0</v>
      </c>
      <c r="AD756">
        <v>0</v>
      </c>
      <c r="AE756">
        <v>0.62222222222222223</v>
      </c>
      <c r="AF756">
        <v>22</v>
      </c>
      <c r="AG756">
        <v>1</v>
      </c>
      <c r="AH756">
        <v>30</v>
      </c>
      <c r="AI756">
        <v>0.61923988913382289</v>
      </c>
      <c r="AJ756">
        <v>0.80314481594496501</v>
      </c>
      <c r="AK756">
        <v>0</v>
      </c>
      <c r="AL756">
        <v>2.9026372532758328E-4</v>
      </c>
      <c r="AM756">
        <v>0.51040391676866548</v>
      </c>
      <c r="AN756">
        <v>0.51561470549479504</v>
      </c>
      <c r="AO756">
        <v>0.41971734364640889</v>
      </c>
      <c r="AP756">
        <v>0.70864731858317542</v>
      </c>
    </row>
    <row r="757" spans="1:42" x14ac:dyDescent="0.25">
      <c r="A757" s="1">
        <v>755</v>
      </c>
      <c r="B757" s="2">
        <v>43379</v>
      </c>
      <c r="C757">
        <v>1203.8</v>
      </c>
      <c r="D757">
        <v>6581.4866670000001</v>
      </c>
      <c r="E757">
        <v>0</v>
      </c>
      <c r="F757">
        <v>0</v>
      </c>
      <c r="G757">
        <v>12.9375</v>
      </c>
      <c r="H757">
        <v>0.60085862051651118</v>
      </c>
      <c r="I757">
        <v>0.61351573525200309</v>
      </c>
      <c r="J757">
        <v>0.10493025712896779</v>
      </c>
      <c r="K757">
        <v>0.56229675376339117</v>
      </c>
      <c r="L757">
        <v>0</v>
      </c>
      <c r="M757">
        <v>0</v>
      </c>
      <c r="N757">
        <v>0</v>
      </c>
      <c r="O757">
        <v>0</v>
      </c>
      <c r="P757">
        <v>7.4861351729337538E-9</v>
      </c>
      <c r="Q757">
        <v>1.7142888808620691E-3</v>
      </c>
      <c r="R757">
        <v>41641.772841679718</v>
      </c>
      <c r="S757">
        <v>41653.055420104312</v>
      </c>
      <c r="T757">
        <v>0</v>
      </c>
      <c r="U757">
        <v>899.6737101032702</v>
      </c>
      <c r="V757">
        <v>23138.46077171549</v>
      </c>
      <c r="W757">
        <v>0</v>
      </c>
      <c r="X757">
        <v>0</v>
      </c>
      <c r="Y757">
        <v>0.5661447084233262</v>
      </c>
      <c r="Z757">
        <v>0</v>
      </c>
      <c r="AA757">
        <v>0.51087099749637632</v>
      </c>
      <c r="AB757">
        <v>0</v>
      </c>
      <c r="AC757">
        <v>0</v>
      </c>
      <c r="AD757">
        <v>0</v>
      </c>
      <c r="AE757">
        <v>0.6333333333333333</v>
      </c>
      <c r="AF757">
        <v>24</v>
      </c>
      <c r="AG757">
        <v>1</v>
      </c>
      <c r="AH757">
        <v>30</v>
      </c>
      <c r="AI757">
        <v>0.62451450218714144</v>
      </c>
      <c r="AJ757">
        <v>0.80522205542470915</v>
      </c>
      <c r="AK757">
        <v>0</v>
      </c>
      <c r="AL757">
        <v>4.9759495770442864E-4</v>
      </c>
      <c r="AM757">
        <v>0.5082619339045289</v>
      </c>
      <c r="AN757">
        <v>0.51087099749637632</v>
      </c>
      <c r="AO757">
        <v>0.42162462800548428</v>
      </c>
      <c r="AP757">
        <v>0.70548624616321765</v>
      </c>
    </row>
    <row r="758" spans="1:42" x14ac:dyDescent="0.25">
      <c r="A758" s="1">
        <v>756</v>
      </c>
      <c r="B758" s="2">
        <v>43380</v>
      </c>
      <c r="C758">
        <v>1203.8</v>
      </c>
      <c r="D758">
        <v>6573.62</v>
      </c>
      <c r="E758">
        <v>0</v>
      </c>
      <c r="F758">
        <v>0</v>
      </c>
      <c r="G758">
        <v>-7.8666670000002341</v>
      </c>
      <c r="H758">
        <v>0.6010293403852911</v>
      </c>
      <c r="I758">
        <v>0.61151225919547036</v>
      </c>
      <c r="J758">
        <v>0.1049655210345804</v>
      </c>
      <c r="K758">
        <v>0.55980450849382435</v>
      </c>
      <c r="L758">
        <v>0</v>
      </c>
      <c r="M758">
        <v>0</v>
      </c>
      <c r="N758">
        <v>0</v>
      </c>
      <c r="O758">
        <v>0</v>
      </c>
      <c r="P758">
        <v>7.4861351729337538E-9</v>
      </c>
      <c r="Q758">
        <v>1.7142888808620691E-3</v>
      </c>
      <c r="R758">
        <v>41641.772841679718</v>
      </c>
      <c r="S758">
        <v>41653.041934364541</v>
      </c>
      <c r="T758">
        <v>0</v>
      </c>
      <c r="U758">
        <v>899.6737101032702</v>
      </c>
      <c r="V758">
        <v>23138.482950327889</v>
      </c>
      <c r="W758">
        <v>0</v>
      </c>
      <c r="X758">
        <v>0</v>
      </c>
      <c r="Y758">
        <v>0.5661447084233262</v>
      </c>
      <c r="Z758">
        <v>0</v>
      </c>
      <c r="AA758">
        <v>0.50961918566346032</v>
      </c>
      <c r="AB758">
        <v>0</v>
      </c>
      <c r="AC758">
        <v>0</v>
      </c>
      <c r="AD758">
        <v>0</v>
      </c>
      <c r="AE758">
        <v>0.64444444444444449</v>
      </c>
      <c r="AF758">
        <v>26</v>
      </c>
      <c r="AG758">
        <v>1</v>
      </c>
      <c r="AH758">
        <v>30</v>
      </c>
      <c r="AI758">
        <v>0.62978962200865096</v>
      </c>
      <c r="AJ758">
        <v>0.80411300627975191</v>
      </c>
      <c r="AK758">
        <v>0</v>
      </c>
      <c r="AL758">
        <v>4.146624647536905E-4</v>
      </c>
      <c r="AM758">
        <v>0.5082619339045289</v>
      </c>
      <c r="AN758">
        <v>0.50961918566346032</v>
      </c>
      <c r="AO758">
        <v>0.42554625490287018</v>
      </c>
      <c r="AP758">
        <v>0.70481977977453114</v>
      </c>
    </row>
    <row r="759" spans="1:42" x14ac:dyDescent="0.25">
      <c r="A759" s="1">
        <v>757</v>
      </c>
      <c r="B759" s="2">
        <v>43381</v>
      </c>
      <c r="C759">
        <v>1186.95</v>
      </c>
      <c r="D759">
        <v>6618.5676920000014</v>
      </c>
      <c r="E759">
        <v>1</v>
      </c>
      <c r="F759">
        <v>-16.849999999999909</v>
      </c>
      <c r="G759">
        <v>44.947692000001553</v>
      </c>
      <c r="H759">
        <v>0.60063601519741561</v>
      </c>
      <c r="I759">
        <v>0.51736500659686491</v>
      </c>
      <c r="J759">
        <v>0.1054414478757273</v>
      </c>
      <c r="K759">
        <v>0.56353198796340431</v>
      </c>
      <c r="L759">
        <v>0</v>
      </c>
      <c r="M759">
        <v>0</v>
      </c>
      <c r="N759">
        <v>0</v>
      </c>
      <c r="O759">
        <v>0</v>
      </c>
      <c r="P759">
        <v>7.4861351729337538E-9</v>
      </c>
      <c r="Q759">
        <v>1.7142888808620691E-3</v>
      </c>
      <c r="R759">
        <v>41641.772841679718</v>
      </c>
      <c r="S759">
        <v>41653.118987567017</v>
      </c>
      <c r="T759">
        <v>0</v>
      </c>
      <c r="U759">
        <v>899.6737101032702</v>
      </c>
      <c r="V759">
        <v>23138.469464588121</v>
      </c>
      <c r="W759">
        <v>0</v>
      </c>
      <c r="X759">
        <v>0</v>
      </c>
      <c r="Y759">
        <v>0.47516198704103718</v>
      </c>
      <c r="Z759">
        <v>0</v>
      </c>
      <c r="AA759">
        <v>0.51297931216234027</v>
      </c>
      <c r="AB759">
        <v>0</v>
      </c>
      <c r="AC759">
        <v>0</v>
      </c>
      <c r="AD759">
        <v>0</v>
      </c>
      <c r="AE759">
        <v>0.65555555555555556</v>
      </c>
      <c r="AF759">
        <v>28</v>
      </c>
      <c r="AG759">
        <v>1</v>
      </c>
      <c r="AH759">
        <v>30</v>
      </c>
      <c r="AI759">
        <v>0.59406076126893814</v>
      </c>
      <c r="AJ759">
        <v>0.80577173464371499</v>
      </c>
      <c r="AK759">
        <v>0</v>
      </c>
      <c r="AL759">
        <v>8.2932492950738099E-4</v>
      </c>
      <c r="AM759">
        <v>0.40514075887392959</v>
      </c>
      <c r="AN759">
        <v>0.51297931216234027</v>
      </c>
      <c r="AO759">
        <v>0.34364392866611448</v>
      </c>
      <c r="AP759">
        <v>0.70672342908143915</v>
      </c>
    </row>
    <row r="760" spans="1:42" x14ac:dyDescent="0.25">
      <c r="A760" s="1">
        <v>758</v>
      </c>
      <c r="B760" s="2">
        <v>43382</v>
      </c>
      <c r="C760">
        <v>1185.55</v>
      </c>
      <c r="D760">
        <v>6621.7116669999996</v>
      </c>
      <c r="E760">
        <v>1</v>
      </c>
      <c r="F760">
        <v>-1.4000000000000909</v>
      </c>
      <c r="G760">
        <v>3.1439749999981359</v>
      </c>
      <c r="H760">
        <v>0.6000602540713339</v>
      </c>
      <c r="I760">
        <v>0.51582663041796117</v>
      </c>
      <c r="J760">
        <v>0.1058846638431557</v>
      </c>
      <c r="K760">
        <v>0.55748281908964048</v>
      </c>
      <c r="L760">
        <v>0</v>
      </c>
      <c r="M760">
        <v>0</v>
      </c>
      <c r="N760">
        <v>0</v>
      </c>
      <c r="O760">
        <v>0</v>
      </c>
      <c r="P760">
        <v>7.4861351729337538E-9</v>
      </c>
      <c r="Q760">
        <v>1.7142888808620691E-3</v>
      </c>
      <c r="R760">
        <v>41641.772841679718</v>
      </c>
      <c r="S760">
        <v>41653.124377237917</v>
      </c>
      <c r="T760">
        <v>0</v>
      </c>
      <c r="U760">
        <v>899.67370997712885</v>
      </c>
      <c r="V760">
        <v>23138.546517916729</v>
      </c>
      <c r="W760">
        <v>0</v>
      </c>
      <c r="X760">
        <v>0</v>
      </c>
      <c r="Y760">
        <v>0.55858531317494553</v>
      </c>
      <c r="Z760">
        <v>0</v>
      </c>
      <c r="AA760">
        <v>0.51027803399657401</v>
      </c>
      <c r="AB760">
        <v>0</v>
      </c>
      <c r="AC760">
        <v>0</v>
      </c>
      <c r="AD760">
        <v>0</v>
      </c>
      <c r="AE760">
        <v>0.66666666666666663</v>
      </c>
      <c r="AF760">
        <v>30</v>
      </c>
      <c r="AG760">
        <v>1</v>
      </c>
      <c r="AH760">
        <v>30</v>
      </c>
      <c r="AI760">
        <v>0.59954285053599266</v>
      </c>
      <c r="AJ760">
        <v>0.80307985449489006</v>
      </c>
      <c r="AK760">
        <v>0</v>
      </c>
      <c r="AL760">
        <v>3.7319621827832143E-4</v>
      </c>
      <c r="AM760">
        <v>0.49969400244798001</v>
      </c>
      <c r="AN760">
        <v>0.51027803399657401</v>
      </c>
      <c r="AO760">
        <v>0.43536694563678241</v>
      </c>
      <c r="AP760">
        <v>0.70533131984346931</v>
      </c>
    </row>
    <row r="761" spans="1:42" x14ac:dyDescent="0.25">
      <c r="A761" s="1">
        <v>759</v>
      </c>
      <c r="B761" s="2">
        <v>43383</v>
      </c>
      <c r="C761">
        <v>1188.5999999999999</v>
      </c>
      <c r="D761">
        <v>6626.85</v>
      </c>
      <c r="E761">
        <v>1</v>
      </c>
      <c r="F761">
        <v>3.049999999999955</v>
      </c>
      <c r="G761">
        <v>5.1383330000007854</v>
      </c>
      <c r="H761">
        <v>0.59961504343314276</v>
      </c>
      <c r="I761">
        <v>0.53889892224799618</v>
      </c>
      <c r="J761">
        <v>0.10607193408464349</v>
      </c>
      <c r="K761">
        <v>0.5558743831745202</v>
      </c>
      <c r="L761">
        <v>0</v>
      </c>
      <c r="M761">
        <v>0</v>
      </c>
      <c r="N761">
        <v>0</v>
      </c>
      <c r="O761">
        <v>0</v>
      </c>
      <c r="P761">
        <v>7.4861351729337538E-9</v>
      </c>
      <c r="Q761">
        <v>1.7142888808620691E-3</v>
      </c>
      <c r="R761">
        <v>41641.772841679718</v>
      </c>
      <c r="S761">
        <v>41653.133185847881</v>
      </c>
      <c r="T761">
        <v>0</v>
      </c>
      <c r="U761">
        <v>899.67370996664829</v>
      </c>
      <c r="V761">
        <v>23138.551907598121</v>
      </c>
      <c r="W761">
        <v>0</v>
      </c>
      <c r="X761">
        <v>0</v>
      </c>
      <c r="Y761">
        <v>0.58261339092872555</v>
      </c>
      <c r="Z761">
        <v>0</v>
      </c>
      <c r="AA761">
        <v>0.51040980366319677</v>
      </c>
      <c r="AB761">
        <v>0</v>
      </c>
      <c r="AC761">
        <v>0</v>
      </c>
      <c r="AD761">
        <v>0</v>
      </c>
      <c r="AE761">
        <v>0.67777777777777781</v>
      </c>
      <c r="AF761">
        <v>32</v>
      </c>
      <c r="AG761">
        <v>1</v>
      </c>
      <c r="AH761">
        <v>30</v>
      </c>
      <c r="AI761">
        <v>0.61597668706702502</v>
      </c>
      <c r="AJ761">
        <v>0.80236410051266149</v>
      </c>
      <c r="AK761">
        <v>0</v>
      </c>
      <c r="AL761">
        <v>2.9026372532758328E-4</v>
      </c>
      <c r="AM761">
        <v>0.52692778457772327</v>
      </c>
      <c r="AN761">
        <v>0.51040980366319677</v>
      </c>
      <c r="AO761">
        <v>0.46173790370414991</v>
      </c>
      <c r="AP761">
        <v>0.70548742187208002</v>
      </c>
    </row>
    <row r="762" spans="1:42" x14ac:dyDescent="0.25">
      <c r="A762" s="1">
        <v>760</v>
      </c>
      <c r="B762" s="2">
        <v>43384</v>
      </c>
      <c r="C762">
        <v>1205.55</v>
      </c>
      <c r="D762">
        <v>6248.6358330000003</v>
      </c>
      <c r="E762">
        <v>1</v>
      </c>
      <c r="F762">
        <v>16.950000000000049</v>
      </c>
      <c r="G762">
        <v>-378.21416700000009</v>
      </c>
      <c r="H762">
        <v>0.59999330510318472</v>
      </c>
      <c r="I762">
        <v>0.63395660499162065</v>
      </c>
      <c r="J762">
        <v>0.1050027717270046</v>
      </c>
      <c r="K762">
        <v>0.47889322114569127</v>
      </c>
      <c r="L762">
        <v>0</v>
      </c>
      <c r="M762">
        <v>0</v>
      </c>
      <c r="N762">
        <v>0</v>
      </c>
      <c r="O762">
        <v>0</v>
      </c>
      <c r="P762">
        <v>7.4861351729337538E-9</v>
      </c>
      <c r="Q762">
        <v>1.7142888808620691E-3</v>
      </c>
      <c r="R762">
        <v>41641.772841679718</v>
      </c>
      <c r="S762">
        <v>41652.484817633696</v>
      </c>
      <c r="T762">
        <v>0</v>
      </c>
      <c r="U762">
        <v>899.67370998948104</v>
      </c>
      <c r="V762">
        <v>23138.560716185249</v>
      </c>
      <c r="W762">
        <v>0</v>
      </c>
      <c r="X762">
        <v>0</v>
      </c>
      <c r="Y762">
        <v>0.65766738660907165</v>
      </c>
      <c r="Z762">
        <v>0</v>
      </c>
      <c r="AA762">
        <v>0.48517591250494141</v>
      </c>
      <c r="AB762">
        <v>0</v>
      </c>
      <c r="AC762">
        <v>0</v>
      </c>
      <c r="AD762">
        <v>0</v>
      </c>
      <c r="AE762">
        <v>0.68888888888888888</v>
      </c>
      <c r="AF762">
        <v>34</v>
      </c>
      <c r="AG762">
        <v>1</v>
      </c>
      <c r="AH762">
        <v>30</v>
      </c>
      <c r="AI762">
        <v>0.66444402255460444</v>
      </c>
      <c r="AJ762">
        <v>0.7681074834098327</v>
      </c>
      <c r="AK762">
        <v>0</v>
      </c>
      <c r="AL762">
        <v>3.3172997180295241E-4</v>
      </c>
      <c r="AM762">
        <v>0.61199510403916813</v>
      </c>
      <c r="AN762">
        <v>0.48517591250494141</v>
      </c>
      <c r="AO762">
        <v>0.53504667285890606</v>
      </c>
      <c r="AP762">
        <v>0.69325519846182981</v>
      </c>
    </row>
    <row r="763" spans="1:42" x14ac:dyDescent="0.25">
      <c r="A763" s="1">
        <v>761</v>
      </c>
      <c r="B763" s="2">
        <v>43385</v>
      </c>
      <c r="C763">
        <v>1219.75</v>
      </c>
      <c r="D763">
        <v>6260.5308329999998</v>
      </c>
      <c r="E763">
        <v>1</v>
      </c>
      <c r="F763">
        <v>14.200000000000051</v>
      </c>
      <c r="G763">
        <v>11.894999999999531</v>
      </c>
      <c r="H763">
        <v>0.60114315363114423</v>
      </c>
      <c r="I763">
        <v>0.70358791370273466</v>
      </c>
      <c r="J763">
        <v>0.1039970865438907</v>
      </c>
      <c r="K763">
        <v>0.49679915571340028</v>
      </c>
      <c r="L763">
        <v>0</v>
      </c>
      <c r="M763">
        <v>0</v>
      </c>
      <c r="N763">
        <v>0</v>
      </c>
      <c r="O763">
        <v>0</v>
      </c>
      <c r="P763">
        <v>7.4861351729337538E-9</v>
      </c>
      <c r="Q763">
        <v>1.7142888808620691E-3</v>
      </c>
      <c r="R763">
        <v>41641.772841679718</v>
      </c>
      <c r="S763">
        <v>41652.50520920624</v>
      </c>
      <c r="T763">
        <v>0</v>
      </c>
      <c r="U763">
        <v>899.67371011637101</v>
      </c>
      <c r="V763">
        <v>23137.912347844169</v>
      </c>
      <c r="W763">
        <v>0</v>
      </c>
      <c r="X763">
        <v>0</v>
      </c>
      <c r="Y763">
        <v>0.64281857451403923</v>
      </c>
      <c r="Z763">
        <v>0</v>
      </c>
      <c r="AA763">
        <v>0.51080511266306494</v>
      </c>
      <c r="AB763">
        <v>0</v>
      </c>
      <c r="AC763">
        <v>0</v>
      </c>
      <c r="AD763">
        <v>0</v>
      </c>
      <c r="AE763">
        <v>0.7</v>
      </c>
      <c r="AF763">
        <v>36</v>
      </c>
      <c r="AG763">
        <v>1</v>
      </c>
      <c r="AH763">
        <v>30</v>
      </c>
      <c r="AI763">
        <v>0.70159662159771696</v>
      </c>
      <c r="AJ763">
        <v>0.77607562429246313</v>
      </c>
      <c r="AK763">
        <v>0</v>
      </c>
      <c r="AL763">
        <v>1.036656161884226E-3</v>
      </c>
      <c r="AM763">
        <v>0.59516523867809101</v>
      </c>
      <c r="AN763">
        <v>0.51080511266306494</v>
      </c>
      <c r="AO763">
        <v>0.51713931699747784</v>
      </c>
      <c r="AP763">
        <v>0.70831082869131812</v>
      </c>
    </row>
    <row r="764" spans="1:42" x14ac:dyDescent="0.25">
      <c r="A764" s="1">
        <v>762</v>
      </c>
      <c r="B764" s="2">
        <v>43386</v>
      </c>
      <c r="C764">
        <v>1219.75</v>
      </c>
      <c r="D764">
        <v>6247</v>
      </c>
      <c r="E764">
        <v>0</v>
      </c>
      <c r="F764">
        <v>0</v>
      </c>
      <c r="G764">
        <v>-13.5308329999998</v>
      </c>
      <c r="H764">
        <v>0.60223107436356604</v>
      </c>
      <c r="I764">
        <v>0.69068342704554819</v>
      </c>
      <c r="J764">
        <v>0.10280356034830609</v>
      </c>
      <c r="K764">
        <v>0.51152358447534618</v>
      </c>
      <c r="L764">
        <v>0</v>
      </c>
      <c r="M764">
        <v>0</v>
      </c>
      <c r="N764">
        <v>0</v>
      </c>
      <c r="O764">
        <v>0</v>
      </c>
      <c r="P764">
        <v>7.4861351729337538E-9</v>
      </c>
      <c r="Q764">
        <v>1.7142888808620691E-3</v>
      </c>
      <c r="R764">
        <v>41641.772841679718</v>
      </c>
      <c r="S764">
        <v>41652.482013449677</v>
      </c>
      <c r="T764">
        <v>0</v>
      </c>
      <c r="U764">
        <v>899.67371022267412</v>
      </c>
      <c r="V764">
        <v>23137.93273931041</v>
      </c>
      <c r="W764">
        <v>0</v>
      </c>
      <c r="X764">
        <v>0</v>
      </c>
      <c r="Y764">
        <v>0.5661447084233262</v>
      </c>
      <c r="Z764">
        <v>0</v>
      </c>
      <c r="AA764">
        <v>0.50922387666359203</v>
      </c>
      <c r="AB764">
        <v>0</v>
      </c>
      <c r="AC764">
        <v>0</v>
      </c>
      <c r="AD764">
        <v>0</v>
      </c>
      <c r="AE764">
        <v>0.71111111111111114</v>
      </c>
      <c r="AF764">
        <v>38</v>
      </c>
      <c r="AG764">
        <v>1</v>
      </c>
      <c r="AH764">
        <v>30</v>
      </c>
      <c r="AI764">
        <v>0.70202079170193565</v>
      </c>
      <c r="AJ764">
        <v>0.78262799509152914</v>
      </c>
      <c r="AK764">
        <v>0</v>
      </c>
      <c r="AL764">
        <v>8.2932492950738102E-5</v>
      </c>
      <c r="AM764">
        <v>0.5082619339045289</v>
      </c>
      <c r="AN764">
        <v>0.50922387666359203</v>
      </c>
      <c r="AO764">
        <v>0.4413617933444326</v>
      </c>
      <c r="AP764">
        <v>0.70671671879732112</v>
      </c>
    </row>
    <row r="765" spans="1:42" x14ac:dyDescent="0.25">
      <c r="A765" s="1">
        <v>763</v>
      </c>
      <c r="B765" s="2">
        <v>43387</v>
      </c>
      <c r="C765">
        <v>1219.75</v>
      </c>
      <c r="D765">
        <v>6299.3991669999996</v>
      </c>
      <c r="E765">
        <v>0</v>
      </c>
      <c r="F765">
        <v>0</v>
      </c>
      <c r="G765">
        <v>52.399166999999579</v>
      </c>
      <c r="H765">
        <v>0.60331899509598763</v>
      </c>
      <c r="I765">
        <v>0.67782547981009411</v>
      </c>
      <c r="J765">
        <v>0.1017682485593728</v>
      </c>
      <c r="K765">
        <v>0.54093398053984854</v>
      </c>
      <c r="L765">
        <v>0</v>
      </c>
      <c r="M765">
        <v>0</v>
      </c>
      <c r="N765">
        <v>0</v>
      </c>
      <c r="O765">
        <v>0</v>
      </c>
      <c r="P765">
        <v>7.4861351729337538E-9</v>
      </c>
      <c r="Q765">
        <v>1.7142888808620691E-3</v>
      </c>
      <c r="R765">
        <v>41641.772841679718</v>
      </c>
      <c r="S765">
        <v>41652.571840759032</v>
      </c>
      <c r="T765">
        <v>0</v>
      </c>
      <c r="U765">
        <v>899.67371022267412</v>
      </c>
      <c r="V765">
        <v>23137.909543553851</v>
      </c>
      <c r="W765">
        <v>0</v>
      </c>
      <c r="X765">
        <v>0</v>
      </c>
      <c r="Y765">
        <v>0.5661447084233262</v>
      </c>
      <c r="Z765">
        <v>0</v>
      </c>
      <c r="AA765">
        <v>0.51350639082883121</v>
      </c>
      <c r="AB765">
        <v>0</v>
      </c>
      <c r="AC765">
        <v>0</v>
      </c>
      <c r="AD765">
        <v>0</v>
      </c>
      <c r="AE765">
        <v>0.72222222222222221</v>
      </c>
      <c r="AF765">
        <v>40</v>
      </c>
      <c r="AG765">
        <v>1</v>
      </c>
      <c r="AH765">
        <v>30</v>
      </c>
      <c r="AI765">
        <v>0.70246567184882525</v>
      </c>
      <c r="AJ765">
        <v>0.79571562134023266</v>
      </c>
      <c r="AK765">
        <v>0</v>
      </c>
      <c r="AL765">
        <v>7.8785868303201192E-4</v>
      </c>
      <c r="AM765">
        <v>0.5082619339045289</v>
      </c>
      <c r="AN765">
        <v>0.51350639082883121</v>
      </c>
      <c r="AO765">
        <v>0.44644751687418888</v>
      </c>
      <c r="AP765">
        <v>0.70802849660937306</v>
      </c>
    </row>
    <row r="766" spans="1:42" x14ac:dyDescent="0.25">
      <c r="A766" s="1">
        <v>764</v>
      </c>
      <c r="B766" s="2">
        <v>43388</v>
      </c>
      <c r="C766">
        <v>1229.95</v>
      </c>
      <c r="D766">
        <v>6452.5716670000002</v>
      </c>
      <c r="E766">
        <v>1</v>
      </c>
      <c r="F766">
        <v>10.200000000000051</v>
      </c>
      <c r="G766">
        <v>153.17250000000061</v>
      </c>
      <c r="H766">
        <v>0.60474835556596951</v>
      </c>
      <c r="I766">
        <v>0.72038229784884367</v>
      </c>
      <c r="J766">
        <v>0.10120844274138389</v>
      </c>
      <c r="K766">
        <v>0.58910390871597695</v>
      </c>
      <c r="L766">
        <v>0</v>
      </c>
      <c r="M766">
        <v>0</v>
      </c>
      <c r="N766">
        <v>0</v>
      </c>
      <c r="O766">
        <v>0</v>
      </c>
      <c r="P766">
        <v>7.4861351729337538E-9</v>
      </c>
      <c r="Q766">
        <v>1.7142888808620691E-3</v>
      </c>
      <c r="R766">
        <v>41641.772841679718</v>
      </c>
      <c r="S766">
        <v>41652.834422748987</v>
      </c>
      <c r="T766">
        <v>0</v>
      </c>
      <c r="U766">
        <v>899.67371022267412</v>
      </c>
      <c r="V766">
        <v>23137.99937086321</v>
      </c>
      <c r="W766">
        <v>0</v>
      </c>
      <c r="X766">
        <v>0</v>
      </c>
      <c r="Y766">
        <v>0.62122030237581027</v>
      </c>
      <c r="Z766">
        <v>0</v>
      </c>
      <c r="AA766">
        <v>0.52016075899327974</v>
      </c>
      <c r="AB766">
        <v>0</v>
      </c>
      <c r="AC766">
        <v>0</v>
      </c>
      <c r="AD766">
        <v>0</v>
      </c>
      <c r="AE766">
        <v>0.73333333333333328</v>
      </c>
      <c r="AF766">
        <v>42</v>
      </c>
      <c r="AG766">
        <v>1</v>
      </c>
      <c r="AH766">
        <v>30</v>
      </c>
      <c r="AI766">
        <v>0.72757012254273534</v>
      </c>
      <c r="AJ766">
        <v>0.81715123937860978</v>
      </c>
      <c r="AK766">
        <v>3.787878787878788E-3</v>
      </c>
      <c r="AL766">
        <v>7.0492619008127389E-4</v>
      </c>
      <c r="AM766">
        <v>0.57068543451652431</v>
      </c>
      <c r="AN766">
        <v>0.52016075899327974</v>
      </c>
      <c r="AO766">
        <v>0.50478157746518559</v>
      </c>
      <c r="AP766">
        <v>0.71012068815302887</v>
      </c>
    </row>
    <row r="767" spans="1:42" x14ac:dyDescent="0.25">
      <c r="A767" s="1">
        <v>765</v>
      </c>
      <c r="B767" s="2">
        <v>43389</v>
      </c>
      <c r="C767">
        <v>1230.7</v>
      </c>
      <c r="D767">
        <v>6599.17</v>
      </c>
      <c r="E767">
        <v>1</v>
      </c>
      <c r="F767">
        <v>0.75</v>
      </c>
      <c r="G767">
        <v>146.59833299999991</v>
      </c>
      <c r="H767">
        <v>0.60613252548245078</v>
      </c>
      <c r="I767">
        <v>0.70838734388468239</v>
      </c>
      <c r="J767">
        <v>0.1023344063807681</v>
      </c>
      <c r="K767">
        <v>0.60807935929472978</v>
      </c>
      <c r="L767">
        <v>0</v>
      </c>
      <c r="M767">
        <v>0</v>
      </c>
      <c r="N767">
        <v>0</v>
      </c>
      <c r="O767">
        <v>0</v>
      </c>
      <c r="P767">
        <v>7.4861351729337538E-9</v>
      </c>
      <c r="Q767">
        <v>1.7142888808620691E-3</v>
      </c>
      <c r="R767">
        <v>41641.772841679718</v>
      </c>
      <c r="S767">
        <v>41653.085734646833</v>
      </c>
      <c r="T767">
        <v>0</v>
      </c>
      <c r="U767">
        <v>899.67371029903268</v>
      </c>
      <c r="V767">
        <v>23138.261952776811</v>
      </c>
      <c r="W767">
        <v>0</v>
      </c>
      <c r="X767">
        <v>0</v>
      </c>
      <c r="Y767">
        <v>0.57019438444924408</v>
      </c>
      <c r="Z767">
        <v>0</v>
      </c>
      <c r="AA767">
        <v>0.51969956516010019</v>
      </c>
      <c r="AB767">
        <v>0</v>
      </c>
      <c r="AC767">
        <v>0</v>
      </c>
      <c r="AD767">
        <v>0</v>
      </c>
      <c r="AE767">
        <v>0.74444444444444446</v>
      </c>
      <c r="AF767">
        <v>44</v>
      </c>
      <c r="AG767">
        <v>0.96666666666666667</v>
      </c>
      <c r="AH767">
        <v>28</v>
      </c>
      <c r="AI767">
        <v>0.72839903469535039</v>
      </c>
      <c r="AJ767">
        <v>0.80709531488615482</v>
      </c>
      <c r="AK767">
        <v>3.787878787878788E-3</v>
      </c>
      <c r="AL767">
        <v>5.390612041797976E-4</v>
      </c>
      <c r="AM767">
        <v>0.5128518971848226</v>
      </c>
      <c r="AN767">
        <v>0.51969956516010019</v>
      </c>
      <c r="AO767">
        <v>0.45598924561569459</v>
      </c>
      <c r="AP767">
        <v>0.70043259524072643</v>
      </c>
    </row>
    <row r="768" spans="1:42" x14ac:dyDescent="0.25">
      <c r="A768" s="1">
        <v>766</v>
      </c>
      <c r="B768" s="2">
        <v>43390</v>
      </c>
      <c r="C768">
        <v>1229.05</v>
      </c>
      <c r="D768">
        <v>6596.2761540000001</v>
      </c>
      <c r="E768">
        <v>1</v>
      </c>
      <c r="F768">
        <v>-1.6500000000000909</v>
      </c>
      <c r="G768">
        <v>-2.89384599999994</v>
      </c>
      <c r="H768">
        <v>0.60694762916966505</v>
      </c>
      <c r="I768">
        <v>0.68921683247292553</v>
      </c>
      <c r="J768">
        <v>0.1034128662261371</v>
      </c>
      <c r="K768">
        <v>0.58989727444733708</v>
      </c>
      <c r="L768">
        <v>0</v>
      </c>
      <c r="M768">
        <v>0</v>
      </c>
      <c r="N768">
        <v>0</v>
      </c>
      <c r="O768">
        <v>0</v>
      </c>
      <c r="P768">
        <v>7.4861351729337538E-9</v>
      </c>
      <c r="Q768">
        <v>1.7142888808620691E-3</v>
      </c>
      <c r="R768">
        <v>41641.772841679718</v>
      </c>
      <c r="S768">
        <v>41653.080773746449</v>
      </c>
      <c r="T768">
        <v>0</v>
      </c>
      <c r="U768">
        <v>899.67371030464733</v>
      </c>
      <c r="V768">
        <v>23138.513264669029</v>
      </c>
      <c r="W768">
        <v>0</v>
      </c>
      <c r="X768">
        <v>0</v>
      </c>
      <c r="Y768">
        <v>0.55723542116630631</v>
      </c>
      <c r="Z768">
        <v>0</v>
      </c>
      <c r="AA768">
        <v>0.50994860983001711</v>
      </c>
      <c r="AB768">
        <v>0</v>
      </c>
      <c r="AC768">
        <v>0</v>
      </c>
      <c r="AD768">
        <v>0</v>
      </c>
      <c r="AE768">
        <v>0.75555555555555554</v>
      </c>
      <c r="AF768">
        <v>46</v>
      </c>
      <c r="AG768">
        <v>0.93333333333333335</v>
      </c>
      <c r="AH768">
        <v>26</v>
      </c>
      <c r="AI768">
        <v>0.72603482378378514</v>
      </c>
      <c r="AJ768">
        <v>0.78050428712906506</v>
      </c>
      <c r="AK768">
        <v>3.787878787878788E-3</v>
      </c>
      <c r="AL768">
        <v>4.146624647536905E-4</v>
      </c>
      <c r="AM768">
        <v>0.49816401468788207</v>
      </c>
      <c r="AN768">
        <v>0.50994860983001711</v>
      </c>
      <c r="AO768">
        <v>0.44790724570967611</v>
      </c>
      <c r="AP768">
        <v>0.68664373648850618</v>
      </c>
    </row>
    <row r="769" spans="1:42" x14ac:dyDescent="0.25">
      <c r="A769" s="1">
        <v>767</v>
      </c>
      <c r="B769" s="2">
        <v>43391</v>
      </c>
      <c r="C769">
        <v>1223</v>
      </c>
      <c r="D769">
        <v>6568.0407690000002</v>
      </c>
      <c r="E769">
        <v>1</v>
      </c>
      <c r="F769">
        <v>-6.0499999999999554</v>
      </c>
      <c r="G769">
        <v>-28.235384999999951</v>
      </c>
      <c r="H769">
        <v>0.60767737292248947</v>
      </c>
      <c r="I769">
        <v>0.64560509026419488</v>
      </c>
      <c r="J769">
        <v>0.10444409304133639</v>
      </c>
      <c r="K769">
        <v>0.56653336527342824</v>
      </c>
      <c r="L769">
        <v>0</v>
      </c>
      <c r="M769">
        <v>0</v>
      </c>
      <c r="N769">
        <v>0</v>
      </c>
      <c r="O769">
        <v>0</v>
      </c>
      <c r="P769">
        <v>7.4861351729337538E-9</v>
      </c>
      <c r="Q769">
        <v>1.7142888808620691E-3</v>
      </c>
      <c r="R769">
        <v>41641.772841679718</v>
      </c>
      <c r="S769">
        <v>41653.03237009461</v>
      </c>
      <c r="T769">
        <v>0</v>
      </c>
      <c r="U769">
        <v>899.67371029229525</v>
      </c>
      <c r="V769">
        <v>23138.508303781</v>
      </c>
      <c r="W769">
        <v>0</v>
      </c>
      <c r="X769">
        <v>0</v>
      </c>
      <c r="Y769">
        <v>0.53347732181425511</v>
      </c>
      <c r="Z769">
        <v>0</v>
      </c>
      <c r="AA769">
        <v>0.50823560416392144</v>
      </c>
      <c r="AB769">
        <v>0</v>
      </c>
      <c r="AC769">
        <v>0</v>
      </c>
      <c r="AD769">
        <v>0</v>
      </c>
      <c r="AE769">
        <v>0.76666666666666672</v>
      </c>
      <c r="AF769">
        <v>48</v>
      </c>
      <c r="AG769">
        <v>0.9</v>
      </c>
      <c r="AH769">
        <v>24</v>
      </c>
      <c r="AI769">
        <v>0.71279426516756672</v>
      </c>
      <c r="AJ769">
        <v>0.75160734754667557</v>
      </c>
      <c r="AK769">
        <v>3.787878787878788E-3</v>
      </c>
      <c r="AL769">
        <v>4.1466246475369051E-5</v>
      </c>
      <c r="AM769">
        <v>0.47123623011015953</v>
      </c>
      <c r="AN769">
        <v>0.50823560416392144</v>
      </c>
      <c r="AO769">
        <v>0.43040030228795101</v>
      </c>
      <c r="AP769">
        <v>0.67830449859402531</v>
      </c>
    </row>
    <row r="770" spans="1:42" x14ac:dyDescent="0.25">
      <c r="A770" s="1">
        <v>768</v>
      </c>
      <c r="B770" s="2">
        <v>43392</v>
      </c>
      <c r="C770">
        <v>1227.8499999999999</v>
      </c>
      <c r="D770">
        <v>6509.61</v>
      </c>
      <c r="E770">
        <v>1</v>
      </c>
      <c r="F770">
        <v>4.8499999999999091</v>
      </c>
      <c r="G770">
        <v>-58.43076900000051</v>
      </c>
      <c r="H770">
        <v>0.60849415033390752</v>
      </c>
      <c r="I770">
        <v>0.66415508330687223</v>
      </c>
      <c r="J770">
        <v>0.10511931895893629</v>
      </c>
      <c r="K770">
        <v>0.54162076772295198</v>
      </c>
      <c r="L770">
        <v>0</v>
      </c>
      <c r="M770">
        <v>0</v>
      </c>
      <c r="N770">
        <v>0</v>
      </c>
      <c r="O770">
        <v>0</v>
      </c>
      <c r="P770">
        <v>7.4861351729337538E-9</v>
      </c>
      <c r="Q770">
        <v>1.7142888808620691E-3</v>
      </c>
      <c r="R770">
        <v>41641.772841679718</v>
      </c>
      <c r="S770">
        <v>41652.932202913318</v>
      </c>
      <c r="T770">
        <v>0</v>
      </c>
      <c r="U770">
        <v>899.67371024700412</v>
      </c>
      <c r="V770">
        <v>23138.45990017445</v>
      </c>
      <c r="W770">
        <v>0</v>
      </c>
      <c r="X770">
        <v>0</v>
      </c>
      <c r="Y770">
        <v>0.59233261339092835</v>
      </c>
      <c r="Z770">
        <v>0</v>
      </c>
      <c r="AA770">
        <v>0.50625905916458036</v>
      </c>
      <c r="AB770">
        <v>0</v>
      </c>
      <c r="AC770">
        <v>0</v>
      </c>
      <c r="AD770">
        <v>0</v>
      </c>
      <c r="AE770">
        <v>0.77777777777777779</v>
      </c>
      <c r="AF770">
        <v>50</v>
      </c>
      <c r="AG770">
        <v>0.8666666666666667</v>
      </c>
      <c r="AH770">
        <v>22</v>
      </c>
      <c r="AI770">
        <v>0.72721567873822479</v>
      </c>
      <c r="AJ770">
        <v>0.72202124163671366</v>
      </c>
      <c r="AK770">
        <v>3.787878787878788E-3</v>
      </c>
      <c r="AL770">
        <v>6.6345994360590482E-4</v>
      </c>
      <c r="AM770">
        <v>0.53794369645042805</v>
      </c>
      <c r="AN770">
        <v>0.50625905916458036</v>
      </c>
      <c r="AO770">
        <v>0.49505507739019278</v>
      </c>
      <c r="AP770">
        <v>0.67006653207617528</v>
      </c>
    </row>
    <row r="771" spans="1:42" x14ac:dyDescent="0.25">
      <c r="A771" s="1">
        <v>769</v>
      </c>
      <c r="B771" s="2">
        <v>43393</v>
      </c>
      <c r="C771">
        <v>1227.8499999999999</v>
      </c>
      <c r="D771">
        <v>6488.8258329999999</v>
      </c>
      <c r="E771">
        <v>0</v>
      </c>
      <c r="F771">
        <v>0</v>
      </c>
      <c r="G771">
        <v>-20.784166999999801</v>
      </c>
      <c r="H771">
        <v>0.60929921167589951</v>
      </c>
      <c r="I771">
        <v>0.65476864169959381</v>
      </c>
      <c r="J771">
        <v>0.1052357722936898</v>
      </c>
      <c r="K771">
        <v>0.53471569342189351</v>
      </c>
      <c r="L771">
        <v>0</v>
      </c>
      <c r="M771">
        <v>0</v>
      </c>
      <c r="N771">
        <v>0</v>
      </c>
      <c r="O771">
        <v>0</v>
      </c>
      <c r="P771">
        <v>7.4861351729337538E-9</v>
      </c>
      <c r="Q771">
        <v>1.7142888808620691E-3</v>
      </c>
      <c r="R771">
        <v>41641.772841679718</v>
      </c>
      <c r="S771">
        <v>41652.896572846927</v>
      </c>
      <c r="T771">
        <v>0</v>
      </c>
      <c r="U771">
        <v>899.67371028331183</v>
      </c>
      <c r="V771">
        <v>23138.359732956851</v>
      </c>
      <c r="W771">
        <v>0</v>
      </c>
      <c r="X771">
        <v>0</v>
      </c>
      <c r="Y771">
        <v>0.5661447084233262</v>
      </c>
      <c r="Z771">
        <v>0</v>
      </c>
      <c r="AA771">
        <v>0.50876268283041248</v>
      </c>
      <c r="AB771">
        <v>0</v>
      </c>
      <c r="AC771">
        <v>0</v>
      </c>
      <c r="AD771">
        <v>0</v>
      </c>
      <c r="AE771">
        <v>0.78888888888888886</v>
      </c>
      <c r="AF771">
        <v>52</v>
      </c>
      <c r="AG771">
        <v>0.83333333333333337</v>
      </c>
      <c r="AH771">
        <v>20</v>
      </c>
      <c r="AI771">
        <v>0.72920537888965264</v>
      </c>
      <c r="AJ771">
        <v>0.7004484835727427</v>
      </c>
      <c r="AK771">
        <v>3.787878787878788E-3</v>
      </c>
      <c r="AL771">
        <v>1.658649859014762E-4</v>
      </c>
      <c r="AM771">
        <v>0.5082619339045289</v>
      </c>
      <c r="AN771">
        <v>0.50876268283041248</v>
      </c>
      <c r="AO771">
        <v>0.47225551329725513</v>
      </c>
      <c r="AP771">
        <v>0.66394552340227198</v>
      </c>
    </row>
    <row r="772" spans="1:42" x14ac:dyDescent="0.25">
      <c r="A772" s="1">
        <v>770</v>
      </c>
      <c r="B772" s="2">
        <v>43394</v>
      </c>
      <c r="C772">
        <v>1227.8499999999999</v>
      </c>
      <c r="D772">
        <v>6531.6016669999999</v>
      </c>
      <c r="E772">
        <v>0</v>
      </c>
      <c r="F772">
        <v>0</v>
      </c>
      <c r="G772">
        <v>42.775834000000032</v>
      </c>
      <c r="H772">
        <v>0.6101042730178915</v>
      </c>
      <c r="I772">
        <v>0.64540697179646866</v>
      </c>
      <c r="J772">
        <v>0.10501873357594391</v>
      </c>
      <c r="K772">
        <v>0.54859568906861755</v>
      </c>
      <c r="L772">
        <v>0</v>
      </c>
      <c r="M772">
        <v>0</v>
      </c>
      <c r="N772">
        <v>0</v>
      </c>
      <c r="O772">
        <v>0</v>
      </c>
      <c r="P772">
        <v>7.4861351729337538E-9</v>
      </c>
      <c r="Q772">
        <v>1.7142888808620691E-3</v>
      </c>
      <c r="R772">
        <v>41641.772841679718</v>
      </c>
      <c r="S772">
        <v>41652.969902983517</v>
      </c>
      <c r="T772">
        <v>0</v>
      </c>
      <c r="U772">
        <v>899.67371028331183</v>
      </c>
      <c r="V772">
        <v>23138.32410289047</v>
      </c>
      <c r="W772">
        <v>0</v>
      </c>
      <c r="X772">
        <v>0</v>
      </c>
      <c r="Y772">
        <v>0.5661447084233262</v>
      </c>
      <c r="Z772">
        <v>0</v>
      </c>
      <c r="AA772">
        <v>0.51284754249571751</v>
      </c>
      <c r="AB772">
        <v>0</v>
      </c>
      <c r="AC772">
        <v>0</v>
      </c>
      <c r="AD772">
        <v>0</v>
      </c>
      <c r="AE772">
        <v>0.8</v>
      </c>
      <c r="AF772">
        <v>54</v>
      </c>
      <c r="AG772">
        <v>0.8</v>
      </c>
      <c r="AH772">
        <v>18</v>
      </c>
      <c r="AI772">
        <v>0.73120610244942852</v>
      </c>
      <c r="AJ772">
        <v>0.68812508163553487</v>
      </c>
      <c r="AK772">
        <v>3.787878787878788E-3</v>
      </c>
      <c r="AL772">
        <v>3.7319621827832143E-4</v>
      </c>
      <c r="AM772">
        <v>0.5082619339045289</v>
      </c>
      <c r="AN772">
        <v>0.51284754249571751</v>
      </c>
      <c r="AO772">
        <v>0.4770760168110636</v>
      </c>
      <c r="AP772">
        <v>0.65770137730253575</v>
      </c>
    </row>
    <row r="773" spans="1:42" x14ac:dyDescent="0.25">
      <c r="A773" s="1">
        <v>771</v>
      </c>
      <c r="B773" s="2">
        <v>43395</v>
      </c>
      <c r="C773">
        <v>1222.3</v>
      </c>
      <c r="D773">
        <v>6504.78</v>
      </c>
      <c r="E773">
        <v>1</v>
      </c>
      <c r="F773">
        <v>-5.5499999999999554</v>
      </c>
      <c r="G773">
        <v>-26.821667000000161</v>
      </c>
      <c r="H773">
        <v>0.61072355097327002</v>
      </c>
      <c r="I773">
        <v>0.60622896149381844</v>
      </c>
      <c r="J773">
        <v>0.1047248354277856</v>
      </c>
      <c r="K773">
        <v>0.54647834833646847</v>
      </c>
      <c r="L773">
        <v>0</v>
      </c>
      <c r="M773">
        <v>0</v>
      </c>
      <c r="N773">
        <v>0</v>
      </c>
      <c r="O773">
        <v>0</v>
      </c>
      <c r="P773">
        <v>7.4861351729337538E-9</v>
      </c>
      <c r="Q773">
        <v>1.7142888808620691E-3</v>
      </c>
      <c r="R773">
        <v>41641.772841679718</v>
      </c>
      <c r="S773">
        <v>41652.923922856477</v>
      </c>
      <c r="T773">
        <v>0</v>
      </c>
      <c r="U773">
        <v>899.67371028331183</v>
      </c>
      <c r="V773">
        <v>23138.397433027061</v>
      </c>
      <c r="W773">
        <v>0</v>
      </c>
      <c r="X773">
        <v>0</v>
      </c>
      <c r="Y773">
        <v>0.53617710583153377</v>
      </c>
      <c r="Z773">
        <v>0</v>
      </c>
      <c r="AA773">
        <v>0.5083673738305442</v>
      </c>
      <c r="AB773">
        <v>0</v>
      </c>
      <c r="AC773">
        <v>0</v>
      </c>
      <c r="AD773">
        <v>0</v>
      </c>
      <c r="AE773">
        <v>0.81111111111111112</v>
      </c>
      <c r="AF773">
        <v>56</v>
      </c>
      <c r="AG773">
        <v>0.76666666666666672</v>
      </c>
      <c r="AH773">
        <v>16</v>
      </c>
      <c r="AI773">
        <v>0.71993855453141586</v>
      </c>
      <c r="AJ773">
        <v>0.66868286500972851</v>
      </c>
      <c r="AK773">
        <v>0</v>
      </c>
      <c r="AL773">
        <v>2.0733123237684519E-4</v>
      </c>
      <c r="AM773">
        <v>0.47429620563035529</v>
      </c>
      <c r="AN773">
        <v>0.5083673738305442</v>
      </c>
      <c r="AO773">
        <v>0.45298339996200793</v>
      </c>
      <c r="AP773">
        <v>0.64719380615202826</v>
      </c>
    </row>
    <row r="774" spans="1:42" x14ac:dyDescent="0.25">
      <c r="A774" s="1">
        <v>772</v>
      </c>
      <c r="B774" s="2">
        <v>43396</v>
      </c>
      <c r="C774">
        <v>1235.95</v>
      </c>
      <c r="D774">
        <v>6481.4259999999986</v>
      </c>
      <c r="E774">
        <v>1</v>
      </c>
      <c r="F774">
        <v>13.650000000000089</v>
      </c>
      <c r="G774">
        <v>-23.354000000001179</v>
      </c>
      <c r="H774">
        <v>0.61236380069292129</v>
      </c>
      <c r="I774">
        <v>0.66583168437617468</v>
      </c>
      <c r="J774">
        <v>0.1044466169552118</v>
      </c>
      <c r="K774">
        <v>0.54496913684625992</v>
      </c>
      <c r="L774">
        <v>0</v>
      </c>
      <c r="M774">
        <v>0</v>
      </c>
      <c r="N774">
        <v>0</v>
      </c>
      <c r="O774">
        <v>0</v>
      </c>
      <c r="P774">
        <v>7.4861351729337538E-9</v>
      </c>
      <c r="Q774">
        <v>1.7142888808620691E-3</v>
      </c>
      <c r="R774">
        <v>41641.772841679718</v>
      </c>
      <c r="S774">
        <v>41652.883887456141</v>
      </c>
      <c r="T774">
        <v>0</v>
      </c>
      <c r="U774">
        <v>899.67371024176373</v>
      </c>
      <c r="V774">
        <v>23138.351452941559</v>
      </c>
      <c r="W774">
        <v>0</v>
      </c>
      <c r="X774">
        <v>0</v>
      </c>
      <c r="Y774">
        <v>0.63984881209503297</v>
      </c>
      <c r="Z774">
        <v>0</v>
      </c>
      <c r="AA774">
        <v>0.50856502833047834</v>
      </c>
      <c r="AB774">
        <v>0</v>
      </c>
      <c r="AC774">
        <v>0</v>
      </c>
      <c r="AD774">
        <v>0</v>
      </c>
      <c r="AE774">
        <v>0.82222222222222219</v>
      </c>
      <c r="AF774">
        <v>58</v>
      </c>
      <c r="AG774">
        <v>0.73333333333333328</v>
      </c>
      <c r="AH774">
        <v>14</v>
      </c>
      <c r="AI774">
        <v>0.75262843288073111</v>
      </c>
      <c r="AJ774">
        <v>0.6495112658965857</v>
      </c>
      <c r="AK774">
        <v>0</v>
      </c>
      <c r="AL774">
        <v>4.9759495770442864E-4</v>
      </c>
      <c r="AM774">
        <v>0.59179926560587581</v>
      </c>
      <c r="AN774">
        <v>0.50856502833047834</v>
      </c>
      <c r="AO774">
        <v>0.56188043914142638</v>
      </c>
      <c r="AP774">
        <v>0.63968287545207969</v>
      </c>
    </row>
    <row r="775" spans="1:42" x14ac:dyDescent="0.25">
      <c r="A775" s="1">
        <v>773</v>
      </c>
      <c r="B775" s="2">
        <v>43397</v>
      </c>
      <c r="C775">
        <v>1230.55</v>
      </c>
      <c r="D775">
        <v>6508.31</v>
      </c>
      <c r="E775">
        <v>1</v>
      </c>
      <c r="F775">
        <v>-5.4000000000000909</v>
      </c>
      <c r="G775">
        <v>26.88400000000183</v>
      </c>
      <c r="H775">
        <v>0.61387015247627441</v>
      </c>
      <c r="I775">
        <v>0.61742608811879796</v>
      </c>
      <c r="J775">
        <v>0.1044424411775873</v>
      </c>
      <c r="K775">
        <v>0.55171479181288452</v>
      </c>
      <c r="L775">
        <v>0</v>
      </c>
      <c r="M775">
        <v>0</v>
      </c>
      <c r="N775">
        <v>0</v>
      </c>
      <c r="O775">
        <v>0</v>
      </c>
      <c r="P775">
        <v>7.4861351729337538E-9</v>
      </c>
      <c r="Q775">
        <v>1.7142888808620691E-3</v>
      </c>
      <c r="R775">
        <v>41641.772841679718</v>
      </c>
      <c r="S775">
        <v>41652.929974357983</v>
      </c>
      <c r="T775">
        <v>0</v>
      </c>
      <c r="U775">
        <v>899.67371034394944</v>
      </c>
      <c r="V775">
        <v>23138.311417439039</v>
      </c>
      <c r="W775">
        <v>0</v>
      </c>
      <c r="X775">
        <v>0</v>
      </c>
      <c r="Y775">
        <v>0.53698704103671657</v>
      </c>
      <c r="Z775">
        <v>0</v>
      </c>
      <c r="AA775">
        <v>0.51179338516273554</v>
      </c>
      <c r="AB775">
        <v>0</v>
      </c>
      <c r="AC775">
        <v>0</v>
      </c>
      <c r="AD775">
        <v>0</v>
      </c>
      <c r="AE775">
        <v>0.83333333333333337</v>
      </c>
      <c r="AF775">
        <v>60</v>
      </c>
      <c r="AG775">
        <v>0.7</v>
      </c>
      <c r="AH775">
        <v>12</v>
      </c>
      <c r="AI775">
        <v>0.73725460921286512</v>
      </c>
      <c r="AJ775">
        <v>0.63401308235673359</v>
      </c>
      <c r="AK775">
        <v>0</v>
      </c>
      <c r="AL775">
        <v>2.4879747885221432E-4</v>
      </c>
      <c r="AM775">
        <v>0.47521419828641331</v>
      </c>
      <c r="AN775">
        <v>0.51179338516273554</v>
      </c>
      <c r="AO775">
        <v>0.46114118230754969</v>
      </c>
      <c r="AP775">
        <v>0.63368480920482206</v>
      </c>
    </row>
    <row r="776" spans="1:42" x14ac:dyDescent="0.25">
      <c r="A776" s="1">
        <v>774</v>
      </c>
      <c r="B776" s="2">
        <v>43398</v>
      </c>
      <c r="C776">
        <v>1230.8</v>
      </c>
      <c r="D776">
        <v>6489.77</v>
      </c>
      <c r="E776">
        <v>1</v>
      </c>
      <c r="F776">
        <v>0.25</v>
      </c>
      <c r="G776">
        <v>-18.53999999999996</v>
      </c>
      <c r="H776">
        <v>0.61528277570421896</v>
      </c>
      <c r="I776">
        <v>0.60265383417639329</v>
      </c>
      <c r="J776">
        <v>0.10444547397099679</v>
      </c>
      <c r="K776">
        <v>0.54706036789940049</v>
      </c>
      <c r="L776">
        <v>0</v>
      </c>
      <c r="M776">
        <v>0</v>
      </c>
      <c r="N776">
        <v>0</v>
      </c>
      <c r="O776">
        <v>0</v>
      </c>
      <c r="P776">
        <v>7.4861351729337538E-9</v>
      </c>
      <c r="Q776">
        <v>1.7142888808620691E-3</v>
      </c>
      <c r="R776">
        <v>41641.772841679718</v>
      </c>
      <c r="S776">
        <v>41652.898191444008</v>
      </c>
      <c r="T776">
        <v>0</v>
      </c>
      <c r="U776">
        <v>899.67371030352433</v>
      </c>
      <c r="V776">
        <v>23138.357504381311</v>
      </c>
      <c r="W776">
        <v>0</v>
      </c>
      <c r="X776">
        <v>0</v>
      </c>
      <c r="Y776">
        <v>0.56749460043196553</v>
      </c>
      <c r="Z776">
        <v>0</v>
      </c>
      <c r="AA776">
        <v>0.50889445249703513</v>
      </c>
      <c r="AB776">
        <v>0</v>
      </c>
      <c r="AC776">
        <v>0</v>
      </c>
      <c r="AD776">
        <v>0</v>
      </c>
      <c r="AE776">
        <v>0.84444444444444444</v>
      </c>
      <c r="AF776">
        <v>62</v>
      </c>
      <c r="AG776">
        <v>0.66666666666666663</v>
      </c>
      <c r="AH776">
        <v>10</v>
      </c>
      <c r="AI776">
        <v>0.7368476228751617</v>
      </c>
      <c r="AJ776">
        <v>0.61344186371523324</v>
      </c>
      <c r="AK776">
        <v>0</v>
      </c>
      <c r="AL776">
        <v>4.146624647536905E-4</v>
      </c>
      <c r="AM776">
        <v>0.50979192166462683</v>
      </c>
      <c r="AN776">
        <v>0.50889445249703513</v>
      </c>
      <c r="AO776">
        <v>0.49855654294418228</v>
      </c>
      <c r="AP776">
        <v>0.62480073463603514</v>
      </c>
    </row>
    <row r="777" spans="1:42" x14ac:dyDescent="0.25">
      <c r="A777" s="1">
        <v>775</v>
      </c>
      <c r="B777" s="2">
        <v>43399</v>
      </c>
      <c r="C777">
        <v>1233.8499999999999</v>
      </c>
      <c r="D777">
        <v>6473.7533329999997</v>
      </c>
      <c r="E777">
        <v>1</v>
      </c>
      <c r="F777">
        <v>3.049999999999955</v>
      </c>
      <c r="G777">
        <v>-16.01666700000078</v>
      </c>
      <c r="H777">
        <v>0.6162301036035277</v>
      </c>
      <c r="I777">
        <v>0.60925235341260175</v>
      </c>
      <c r="J777">
        <v>0.1042596572181239</v>
      </c>
      <c r="K777">
        <v>0.54594731610509983</v>
      </c>
      <c r="L777">
        <v>0</v>
      </c>
      <c r="M777">
        <v>0</v>
      </c>
      <c r="N777">
        <v>0</v>
      </c>
      <c r="O777">
        <v>0</v>
      </c>
      <c r="P777">
        <v>7.4861351729337538E-9</v>
      </c>
      <c r="Q777">
        <v>1.7142888808620691E-3</v>
      </c>
      <c r="R777">
        <v>41641.772841679718</v>
      </c>
      <c r="S777">
        <v>41652.870734272692</v>
      </c>
      <c r="T777">
        <v>0</v>
      </c>
      <c r="U777">
        <v>899.67371030539584</v>
      </c>
      <c r="V777">
        <v>23138.325721465451</v>
      </c>
      <c r="W777">
        <v>0</v>
      </c>
      <c r="X777">
        <v>0</v>
      </c>
      <c r="Y777">
        <v>0.58261339092872555</v>
      </c>
      <c r="Z777">
        <v>0</v>
      </c>
      <c r="AA777">
        <v>0.50902622216365789</v>
      </c>
      <c r="AB777">
        <v>0</v>
      </c>
      <c r="AC777">
        <v>0</v>
      </c>
      <c r="AD777">
        <v>0</v>
      </c>
      <c r="AE777">
        <v>0.85555555555555551</v>
      </c>
      <c r="AF777">
        <v>64</v>
      </c>
      <c r="AG777">
        <v>0.6333333333333333</v>
      </c>
      <c r="AH777">
        <v>8</v>
      </c>
      <c r="AI777">
        <v>0.745950630601941</v>
      </c>
      <c r="AJ777">
        <v>0.59444655566676941</v>
      </c>
      <c r="AK777">
        <v>0</v>
      </c>
      <c r="AL777">
        <v>4.1466246475369051E-5</v>
      </c>
      <c r="AM777">
        <v>0.52692778457772327</v>
      </c>
      <c r="AN777">
        <v>0.50902622216365789</v>
      </c>
      <c r="AO777">
        <v>0.5181307238816818</v>
      </c>
      <c r="AP777">
        <v>0.61778415921934959</v>
      </c>
    </row>
    <row r="778" spans="1:42" x14ac:dyDescent="0.25">
      <c r="A778" s="1">
        <v>776</v>
      </c>
      <c r="B778" s="2">
        <v>43400</v>
      </c>
      <c r="C778">
        <v>1233.8499999999999</v>
      </c>
      <c r="D778">
        <v>6465.9174999999996</v>
      </c>
      <c r="E778">
        <v>0</v>
      </c>
      <c r="F778">
        <v>0</v>
      </c>
      <c r="G778">
        <v>-7.8358330000000933</v>
      </c>
      <c r="H778">
        <v>0.61670209382897834</v>
      </c>
      <c r="I778">
        <v>0.60385736202047435</v>
      </c>
      <c r="J778">
        <v>0.1041348255581746</v>
      </c>
      <c r="K778">
        <v>0.54592620152184279</v>
      </c>
      <c r="L778">
        <v>0</v>
      </c>
      <c r="M778">
        <v>0</v>
      </c>
      <c r="N778">
        <v>0</v>
      </c>
      <c r="O778">
        <v>0</v>
      </c>
      <c r="P778">
        <v>7.4861351729337538E-9</v>
      </c>
      <c r="Q778">
        <v>1.7142888808620691E-3</v>
      </c>
      <c r="R778">
        <v>41641.772841679718</v>
      </c>
      <c r="S778">
        <v>41652.857301391297</v>
      </c>
      <c r="T778">
        <v>0</v>
      </c>
      <c r="U778">
        <v>899.67371032822859</v>
      </c>
      <c r="V778">
        <v>23138.29826427131</v>
      </c>
      <c r="W778">
        <v>0</v>
      </c>
      <c r="X778">
        <v>0</v>
      </c>
      <c r="Y778">
        <v>0.5661447084233262</v>
      </c>
      <c r="Z778">
        <v>0</v>
      </c>
      <c r="AA778">
        <v>0.50961918566346032</v>
      </c>
      <c r="AB778">
        <v>0</v>
      </c>
      <c r="AC778">
        <v>0</v>
      </c>
      <c r="AD778">
        <v>0</v>
      </c>
      <c r="AE778">
        <v>0.8666666666666667</v>
      </c>
      <c r="AF778">
        <v>66</v>
      </c>
      <c r="AG778">
        <v>0.6</v>
      </c>
      <c r="AH778">
        <v>6</v>
      </c>
      <c r="AI778">
        <v>0.7497165260991111</v>
      </c>
      <c r="AJ778">
        <v>0.57593715967722003</v>
      </c>
      <c r="AK778">
        <v>0</v>
      </c>
      <c r="AL778">
        <v>3.7319621827832143E-4</v>
      </c>
      <c r="AM778">
        <v>0.5082619339045289</v>
      </c>
      <c r="AN778">
        <v>0.50961918566346032</v>
      </c>
      <c r="AO778">
        <v>0.50530445289057802</v>
      </c>
      <c r="AP778">
        <v>0.61113305603052681</v>
      </c>
    </row>
    <row r="779" spans="1:42" x14ac:dyDescent="0.25">
      <c r="A779" s="1">
        <v>777</v>
      </c>
      <c r="B779" s="2">
        <v>43401</v>
      </c>
      <c r="C779">
        <v>1233.8499999999999</v>
      </c>
      <c r="D779">
        <v>6457.21</v>
      </c>
      <c r="E779">
        <v>0</v>
      </c>
      <c r="F779">
        <v>0</v>
      </c>
      <c r="G779">
        <v>-8.7074999999995271</v>
      </c>
      <c r="H779">
        <v>0.61717408405442886</v>
      </c>
      <c r="I779">
        <v>0.59847062237860571</v>
      </c>
      <c r="J779">
        <v>0.1040570404574391</v>
      </c>
      <c r="K779">
        <v>0.54495894381565657</v>
      </c>
      <c r="L779">
        <v>0</v>
      </c>
      <c r="M779">
        <v>0</v>
      </c>
      <c r="N779">
        <v>0</v>
      </c>
      <c r="O779">
        <v>0</v>
      </c>
      <c r="P779">
        <v>7.4861351729337538E-9</v>
      </c>
      <c r="Q779">
        <v>1.7142888808620691E-3</v>
      </c>
      <c r="R779">
        <v>41641.772841679718</v>
      </c>
      <c r="S779">
        <v>41652.842374220883</v>
      </c>
      <c r="T779">
        <v>0</v>
      </c>
      <c r="U779">
        <v>899.67371032822859</v>
      </c>
      <c r="V779">
        <v>23138.284831389919</v>
      </c>
      <c r="W779">
        <v>0</v>
      </c>
      <c r="X779">
        <v>0</v>
      </c>
      <c r="Y779">
        <v>0.5661447084233262</v>
      </c>
      <c r="Z779">
        <v>0</v>
      </c>
      <c r="AA779">
        <v>0.50955330083014894</v>
      </c>
      <c r="AB779">
        <v>0</v>
      </c>
      <c r="AC779">
        <v>0</v>
      </c>
      <c r="AD779">
        <v>0</v>
      </c>
      <c r="AE779">
        <v>0.87777777777777777</v>
      </c>
      <c r="AF779">
        <v>68</v>
      </c>
      <c r="AG779">
        <v>0.56666666666666665</v>
      </c>
      <c r="AH779">
        <v>4</v>
      </c>
      <c r="AI779">
        <v>0.75348609362514618</v>
      </c>
      <c r="AJ779">
        <v>0.55700672999796719</v>
      </c>
      <c r="AK779">
        <v>0</v>
      </c>
      <c r="AL779">
        <v>8.2932492950738102E-5</v>
      </c>
      <c r="AM779">
        <v>0.5082619339045289</v>
      </c>
      <c r="AN779">
        <v>0.50955330083014894</v>
      </c>
      <c r="AO779">
        <v>0.50985317604131319</v>
      </c>
      <c r="AP779">
        <v>0.60441854641555359</v>
      </c>
    </row>
    <row r="780" spans="1:42" x14ac:dyDescent="0.25">
      <c r="A780" s="1">
        <v>778</v>
      </c>
      <c r="B780" s="2">
        <v>43402</v>
      </c>
      <c r="C780">
        <v>1230.8</v>
      </c>
      <c r="D780">
        <v>6382.6683329999996</v>
      </c>
      <c r="E780">
        <v>1</v>
      </c>
      <c r="F780">
        <v>-3.049999999999955</v>
      </c>
      <c r="G780">
        <v>-74.541667000000416</v>
      </c>
      <c r="H780">
        <v>0.61754397710345232</v>
      </c>
      <c r="I780">
        <v>0.57686701325752932</v>
      </c>
      <c r="J780">
        <v>0.10365346225607749</v>
      </c>
      <c r="K780">
        <v>0.53256403148520493</v>
      </c>
      <c r="L780">
        <v>0</v>
      </c>
      <c r="M780">
        <v>0</v>
      </c>
      <c r="N780">
        <v>0</v>
      </c>
      <c r="O780">
        <v>0</v>
      </c>
      <c r="P780">
        <v>7.4861351729337538E-9</v>
      </c>
      <c r="Q780">
        <v>1.7142888808620691E-3</v>
      </c>
      <c r="R780">
        <v>41641.772841679718</v>
      </c>
      <c r="S780">
        <v>41652.714588247152</v>
      </c>
      <c r="T780">
        <v>0</v>
      </c>
      <c r="U780">
        <v>899.67371032822859</v>
      </c>
      <c r="V780">
        <v>23138.269904219491</v>
      </c>
      <c r="W780">
        <v>0</v>
      </c>
      <c r="X780">
        <v>0</v>
      </c>
      <c r="Y780">
        <v>0.54967602591792686</v>
      </c>
      <c r="Z780">
        <v>0</v>
      </c>
      <c r="AA780">
        <v>0.50520490183159839</v>
      </c>
      <c r="AB780">
        <v>0</v>
      </c>
      <c r="AC780">
        <v>0</v>
      </c>
      <c r="AD780">
        <v>0</v>
      </c>
      <c r="AE780">
        <v>0.88888888888888884</v>
      </c>
      <c r="AF780">
        <v>70</v>
      </c>
      <c r="AG780">
        <v>0.53333333333333333</v>
      </c>
      <c r="AH780">
        <v>2</v>
      </c>
      <c r="AI780">
        <v>0.75003915423293388</v>
      </c>
      <c r="AJ780">
        <v>0.53299099401091621</v>
      </c>
      <c r="AK780">
        <v>0</v>
      </c>
      <c r="AL780">
        <v>2.4879747885221432E-4</v>
      </c>
      <c r="AM780">
        <v>0.48959608323133458</v>
      </c>
      <c r="AN780">
        <v>0.50520490183159839</v>
      </c>
      <c r="AO780">
        <v>0.49822107119709508</v>
      </c>
      <c r="AP780">
        <v>0.59637404838570618</v>
      </c>
    </row>
    <row r="781" spans="1:42" x14ac:dyDescent="0.25">
      <c r="A781" s="1">
        <v>779</v>
      </c>
      <c r="B781" s="2">
        <v>43403</v>
      </c>
      <c r="C781">
        <v>1225.4000000000001</v>
      </c>
      <c r="D781">
        <v>6309.4528570000002</v>
      </c>
      <c r="E781">
        <v>1</v>
      </c>
      <c r="F781">
        <v>-5.3999999999998636</v>
      </c>
      <c r="G781">
        <v>-73.215475999999398</v>
      </c>
      <c r="H781">
        <v>0.61739166820091329</v>
      </c>
      <c r="I781">
        <v>0.54780539122926875</v>
      </c>
      <c r="J781">
        <v>0.1030742589552603</v>
      </c>
      <c r="K781">
        <v>0.52310820320769791</v>
      </c>
      <c r="L781">
        <v>0</v>
      </c>
      <c r="M781">
        <v>0</v>
      </c>
      <c r="N781">
        <v>0</v>
      </c>
      <c r="O781">
        <v>0</v>
      </c>
      <c r="P781">
        <v>7.4861351729337538E-9</v>
      </c>
      <c r="Q781">
        <v>1.7142888808620691E-3</v>
      </c>
      <c r="R781">
        <v>41641.772841679718</v>
      </c>
      <c r="S781">
        <v>41652.589075730313</v>
      </c>
      <c r="T781">
        <v>0</v>
      </c>
      <c r="U781">
        <v>899.67371030539584</v>
      </c>
      <c r="V781">
        <v>23138.142118268599</v>
      </c>
      <c r="W781">
        <v>0</v>
      </c>
      <c r="X781">
        <v>0</v>
      </c>
      <c r="Y781">
        <v>0.53698704103671779</v>
      </c>
      <c r="Z781">
        <v>0</v>
      </c>
      <c r="AA781">
        <v>0.50527078666490977</v>
      </c>
      <c r="AB781">
        <v>0</v>
      </c>
      <c r="AC781">
        <v>0</v>
      </c>
      <c r="AD781">
        <v>0</v>
      </c>
      <c r="AE781">
        <v>0.9</v>
      </c>
      <c r="AF781">
        <v>72</v>
      </c>
      <c r="AG781">
        <v>0.5</v>
      </c>
      <c r="AH781">
        <v>0</v>
      </c>
      <c r="AI781">
        <v>0.74327339909702461</v>
      </c>
      <c r="AJ781">
        <v>0.51028315042742556</v>
      </c>
      <c r="AK781">
        <v>0</v>
      </c>
      <c r="AL781">
        <v>4.1466246475369051E-5</v>
      </c>
      <c r="AM781">
        <v>0.47521419828641459</v>
      </c>
      <c r="AN781">
        <v>0.50527078666490977</v>
      </c>
      <c r="AO781">
        <v>0.49113713847697271</v>
      </c>
      <c r="AP781">
        <v>0.59125801547460144</v>
      </c>
    </row>
    <row r="782" spans="1:42" x14ac:dyDescent="0.25">
      <c r="A782" s="1">
        <v>780</v>
      </c>
      <c r="B782" s="2">
        <v>43404</v>
      </c>
      <c r="C782">
        <v>1214.95</v>
      </c>
      <c r="D782">
        <v>6301.61</v>
      </c>
      <c r="E782">
        <v>1</v>
      </c>
      <c r="F782">
        <v>-10.450000000000051</v>
      </c>
      <c r="G782">
        <v>-7.8428570000005493</v>
      </c>
      <c r="H782">
        <v>0.61686444507673954</v>
      </c>
      <c r="I782">
        <v>0.494137245759116</v>
      </c>
      <c r="J782">
        <v>0.1025213110489855</v>
      </c>
      <c r="K782">
        <v>0.52969200614761169</v>
      </c>
      <c r="L782">
        <v>0</v>
      </c>
      <c r="M782">
        <v>0</v>
      </c>
      <c r="N782">
        <v>0</v>
      </c>
      <c r="O782">
        <v>0</v>
      </c>
      <c r="P782">
        <v>7.4861351729337538E-9</v>
      </c>
      <c r="Q782">
        <v>1.7142888808620691E-3</v>
      </c>
      <c r="R782">
        <v>41641.772841679718</v>
      </c>
      <c r="S782">
        <v>41652.575630729531</v>
      </c>
      <c r="T782">
        <v>0</v>
      </c>
      <c r="U782">
        <v>899.67371026497074</v>
      </c>
      <c r="V782">
        <v>23138.016605792182</v>
      </c>
      <c r="W782">
        <v>0</v>
      </c>
      <c r="X782">
        <v>0</v>
      </c>
      <c r="Y782">
        <v>0.5097192224622028</v>
      </c>
      <c r="Z782">
        <v>0</v>
      </c>
      <c r="AA782">
        <v>0.50961918566346032</v>
      </c>
      <c r="AB782">
        <v>0</v>
      </c>
      <c r="AC782">
        <v>0</v>
      </c>
      <c r="AD782">
        <v>0</v>
      </c>
      <c r="AE782">
        <v>0.91111111111111109</v>
      </c>
      <c r="AF782">
        <v>74</v>
      </c>
      <c r="AG782">
        <v>0.46666666666666667</v>
      </c>
      <c r="AH782">
        <v>-2</v>
      </c>
      <c r="AI782">
        <v>0.72555774102947335</v>
      </c>
      <c r="AJ782">
        <v>0.49471294273568722</v>
      </c>
      <c r="AK782">
        <v>0</v>
      </c>
      <c r="AL782">
        <v>2.0733123237684519E-4</v>
      </c>
      <c r="AM782">
        <v>0.44430844553243559</v>
      </c>
      <c r="AN782">
        <v>0.50961918566346032</v>
      </c>
      <c r="AO782">
        <v>0.47060458545676559</v>
      </c>
      <c r="AP782">
        <v>0.58742476868255356</v>
      </c>
    </row>
    <row r="783" spans="1:42" x14ac:dyDescent="0.25">
      <c r="A783" s="1">
        <v>781</v>
      </c>
      <c r="B783" s="2">
        <v>43405</v>
      </c>
      <c r="C783">
        <v>1231.1500000000001</v>
      </c>
      <c r="D783">
        <v>6342.2808329999998</v>
      </c>
      <c r="E783">
        <v>1</v>
      </c>
      <c r="F783">
        <v>16.200000000000049</v>
      </c>
      <c r="G783">
        <v>40.67083300000013</v>
      </c>
      <c r="H783">
        <v>0.61693474149329619</v>
      </c>
      <c r="I783">
        <v>0.58579345025999141</v>
      </c>
      <c r="J783">
        <v>0.1021241731815757</v>
      </c>
      <c r="K783">
        <v>0.54623331554650445</v>
      </c>
      <c r="L783">
        <v>0</v>
      </c>
      <c r="M783">
        <v>0</v>
      </c>
      <c r="N783">
        <v>0</v>
      </c>
      <c r="O783">
        <v>0</v>
      </c>
      <c r="P783">
        <v>21.029092591114171</v>
      </c>
      <c r="Q783">
        <v>1.7142888808620691E-3</v>
      </c>
      <c r="R783">
        <v>15834.40310988286</v>
      </c>
      <c r="S783">
        <v>41735.242954944391</v>
      </c>
      <c r="T783">
        <v>0</v>
      </c>
      <c r="U783">
        <v>899.67371018674066</v>
      </c>
      <c r="V783">
        <v>23138.00316086963</v>
      </c>
      <c r="W783">
        <v>0</v>
      </c>
      <c r="X783">
        <v>0</v>
      </c>
      <c r="Y783">
        <v>0.65361771058315377</v>
      </c>
      <c r="Z783">
        <v>0</v>
      </c>
      <c r="AA783">
        <v>0.51271577282909475</v>
      </c>
      <c r="AB783">
        <v>0</v>
      </c>
      <c r="AC783">
        <v>0</v>
      </c>
      <c r="AD783">
        <v>0</v>
      </c>
      <c r="AE783">
        <v>0.92222222222222228</v>
      </c>
      <c r="AF783">
        <v>76</v>
      </c>
      <c r="AG783">
        <v>0.43333333333333329</v>
      </c>
      <c r="AH783">
        <v>-4</v>
      </c>
      <c r="AI783">
        <v>0.77251141869902951</v>
      </c>
      <c r="AJ783">
        <v>0.48357382541819438</v>
      </c>
      <c r="AK783">
        <v>0</v>
      </c>
      <c r="AL783">
        <v>1.2439873942610719E-4</v>
      </c>
      <c r="AM783">
        <v>0.60740514075887442</v>
      </c>
      <c r="AN783">
        <v>0.51271577282909475</v>
      </c>
      <c r="AO783">
        <v>0.61974714260882691</v>
      </c>
      <c r="AP783">
        <v>0.58188936195650698</v>
      </c>
    </row>
    <row r="784" spans="1:42" x14ac:dyDescent="0.25">
      <c r="A784" s="1">
        <v>782</v>
      </c>
      <c r="B784" s="2">
        <v>43406</v>
      </c>
      <c r="C784">
        <v>1232.0999999999999</v>
      </c>
      <c r="D784">
        <v>6387.6741670000001</v>
      </c>
      <c r="E784">
        <v>1</v>
      </c>
      <c r="F784">
        <v>0.9499999999998181</v>
      </c>
      <c r="G784">
        <v>45.393334000000323</v>
      </c>
      <c r="H784">
        <v>0.61723935929837426</v>
      </c>
      <c r="I784">
        <v>0.5877447423041301</v>
      </c>
      <c r="J784">
        <v>0.1019008145850019</v>
      </c>
      <c r="K784">
        <v>0.56132924191142131</v>
      </c>
      <c r="L784">
        <v>0</v>
      </c>
      <c r="M784">
        <v>0</v>
      </c>
      <c r="N784">
        <v>0</v>
      </c>
      <c r="O784">
        <v>0</v>
      </c>
      <c r="P784">
        <v>21.029092591114171</v>
      </c>
      <c r="Q784">
        <v>1.7142888808620691E-3</v>
      </c>
      <c r="R784">
        <v>15834.40310988286</v>
      </c>
      <c r="S784">
        <v>41755.298410193689</v>
      </c>
      <c r="T784">
        <v>0</v>
      </c>
      <c r="U784">
        <v>1240.3450101627909</v>
      </c>
      <c r="V784">
        <v>23138.072882426419</v>
      </c>
      <c r="W784">
        <v>0</v>
      </c>
      <c r="X784">
        <v>0</v>
      </c>
      <c r="Y784">
        <v>0.57127429805615459</v>
      </c>
      <c r="Z784">
        <v>0</v>
      </c>
      <c r="AA784">
        <v>0.51304519699565165</v>
      </c>
      <c r="AB784">
        <v>0</v>
      </c>
      <c r="AC784">
        <v>0</v>
      </c>
      <c r="AD784">
        <v>0</v>
      </c>
      <c r="AE784">
        <v>0.93333333333333335</v>
      </c>
      <c r="AF784">
        <v>78</v>
      </c>
      <c r="AG784">
        <v>0.4</v>
      </c>
      <c r="AH784">
        <v>-6</v>
      </c>
      <c r="AI784">
        <v>0.77954641032533789</v>
      </c>
      <c r="AJ784">
        <v>0.4717915126505825</v>
      </c>
      <c r="AK784">
        <v>0</v>
      </c>
      <c r="AL784">
        <v>2.0733123237684519E-4</v>
      </c>
      <c r="AM784">
        <v>0.51407588739289989</v>
      </c>
      <c r="AN784">
        <v>0.51304519699565165</v>
      </c>
      <c r="AO784">
        <v>0.53698309429331892</v>
      </c>
      <c r="AP784">
        <v>0.57493950937301597</v>
      </c>
    </row>
    <row r="785" spans="1:42" x14ac:dyDescent="0.25">
      <c r="A785" s="1">
        <v>783</v>
      </c>
      <c r="B785" s="2">
        <v>43407</v>
      </c>
      <c r="C785">
        <v>1232.0999999999999</v>
      </c>
      <c r="D785">
        <v>6390.42</v>
      </c>
      <c r="E785">
        <v>0</v>
      </c>
      <c r="F785">
        <v>0</v>
      </c>
      <c r="G785">
        <v>2.7458329999999478</v>
      </c>
      <c r="H785">
        <v>0.6173816258556909</v>
      </c>
      <c r="I785">
        <v>0.58612533838123448</v>
      </c>
      <c r="J785">
        <v>0.1019257139985492</v>
      </c>
      <c r="K785">
        <v>0.56163101378850655</v>
      </c>
      <c r="L785">
        <v>0</v>
      </c>
      <c r="M785">
        <v>0</v>
      </c>
      <c r="N785">
        <v>0</v>
      </c>
      <c r="O785">
        <v>0</v>
      </c>
      <c r="P785">
        <v>21.029092591114171</v>
      </c>
      <c r="Q785">
        <v>1.7142888808620691E-3</v>
      </c>
      <c r="R785">
        <v>15834.40310988286</v>
      </c>
      <c r="S785">
        <v>41755.303117344673</v>
      </c>
      <c r="T785">
        <v>0</v>
      </c>
      <c r="U785">
        <v>1260.322648124346</v>
      </c>
      <c r="V785">
        <v>23138.150699714159</v>
      </c>
      <c r="W785">
        <v>0</v>
      </c>
      <c r="X785">
        <v>0</v>
      </c>
      <c r="Y785">
        <v>0.5661447084233262</v>
      </c>
      <c r="Z785">
        <v>0</v>
      </c>
      <c r="AA785">
        <v>0.51021214916326263</v>
      </c>
      <c r="AB785">
        <v>0</v>
      </c>
      <c r="AC785">
        <v>0</v>
      </c>
      <c r="AD785">
        <v>0</v>
      </c>
      <c r="AE785">
        <v>0.94444444444444442</v>
      </c>
      <c r="AF785">
        <v>80</v>
      </c>
      <c r="AG785">
        <v>0.36666666666666659</v>
      </c>
      <c r="AH785">
        <v>-8</v>
      </c>
      <c r="AI785">
        <v>0.78499244224631592</v>
      </c>
      <c r="AJ785">
        <v>0.45342580113588538</v>
      </c>
      <c r="AK785">
        <v>0</v>
      </c>
      <c r="AL785">
        <v>1.658649859014762E-4</v>
      </c>
      <c r="AM785">
        <v>0.5082619339045289</v>
      </c>
      <c r="AN785">
        <v>0.51021214916326263</v>
      </c>
      <c r="AO785">
        <v>0.5359144963012703</v>
      </c>
      <c r="AP785">
        <v>0.56815798609676471</v>
      </c>
    </row>
    <row r="786" spans="1:42" x14ac:dyDescent="0.25">
      <c r="A786" s="1">
        <v>784</v>
      </c>
      <c r="B786" s="2">
        <v>43408</v>
      </c>
      <c r="C786">
        <v>1232.0999999999999</v>
      </c>
      <c r="D786">
        <v>6391.8733329999995</v>
      </c>
      <c r="E786">
        <v>0</v>
      </c>
      <c r="F786">
        <v>0</v>
      </c>
      <c r="G786">
        <v>1.4533329999994751</v>
      </c>
      <c r="H786">
        <v>0.61752389241300765</v>
      </c>
      <c r="I786">
        <v>0.58450668062224864</v>
      </c>
      <c r="J786">
        <v>0.1021904598289229</v>
      </c>
      <c r="K786">
        <v>0.5577841088134301</v>
      </c>
      <c r="L786">
        <v>0</v>
      </c>
      <c r="M786">
        <v>0</v>
      </c>
      <c r="N786">
        <v>0</v>
      </c>
      <c r="O786">
        <v>0</v>
      </c>
      <c r="P786">
        <v>21.029092591114171</v>
      </c>
      <c r="Q786">
        <v>1.7142888808620691E-3</v>
      </c>
      <c r="R786">
        <v>15834.40310988286</v>
      </c>
      <c r="S786">
        <v>41755.305608777271</v>
      </c>
      <c r="T786">
        <v>0</v>
      </c>
      <c r="U786">
        <v>1260.322648124346</v>
      </c>
      <c r="V786">
        <v>23138.155406865139</v>
      </c>
      <c r="W786">
        <v>0</v>
      </c>
      <c r="X786">
        <v>0</v>
      </c>
      <c r="Y786">
        <v>0.5661447084233262</v>
      </c>
      <c r="Z786">
        <v>0</v>
      </c>
      <c r="AA786">
        <v>0.51014626432995125</v>
      </c>
      <c r="AB786">
        <v>0</v>
      </c>
      <c r="AC786">
        <v>0</v>
      </c>
      <c r="AD786">
        <v>0</v>
      </c>
      <c r="AE786">
        <v>0.94444444444444442</v>
      </c>
      <c r="AF786">
        <v>80</v>
      </c>
      <c r="AG786">
        <v>0.33333333333333331</v>
      </c>
      <c r="AH786">
        <v>-10</v>
      </c>
      <c r="AI786">
        <v>0.78427213954356723</v>
      </c>
      <c r="AJ786">
        <v>0.43321392842197642</v>
      </c>
      <c r="AK786">
        <v>0</v>
      </c>
      <c r="AL786">
        <v>4.1466246475369051E-5</v>
      </c>
      <c r="AM786">
        <v>0.5082619339045289</v>
      </c>
      <c r="AN786">
        <v>0.51014626432995125</v>
      </c>
      <c r="AO786">
        <v>0.53602336878271939</v>
      </c>
      <c r="AP786">
        <v>0.56416097740305593</v>
      </c>
    </row>
    <row r="787" spans="1:42" x14ac:dyDescent="0.25">
      <c r="A787" s="1">
        <v>785</v>
      </c>
      <c r="B787" s="2">
        <v>43409</v>
      </c>
      <c r="C787">
        <v>1232.25</v>
      </c>
      <c r="D787">
        <v>6436.9650000000001</v>
      </c>
      <c r="E787">
        <v>1</v>
      </c>
      <c r="F787">
        <v>0.15000000000009089</v>
      </c>
      <c r="G787">
        <v>45.091667000000598</v>
      </c>
      <c r="H787">
        <v>0.61767118014293554</v>
      </c>
      <c r="I787">
        <v>0.58368664297722961</v>
      </c>
      <c r="J787">
        <v>0.1026252385830546</v>
      </c>
      <c r="K787">
        <v>0.56231062106264895</v>
      </c>
      <c r="L787">
        <v>0</v>
      </c>
      <c r="M787">
        <v>0</v>
      </c>
      <c r="N787">
        <v>0</v>
      </c>
      <c r="O787">
        <v>0</v>
      </c>
      <c r="P787">
        <v>21.029092591114171</v>
      </c>
      <c r="Q787">
        <v>1.7142888808620691E-3</v>
      </c>
      <c r="R787">
        <v>15834.40310988286</v>
      </c>
      <c r="S787">
        <v>41758.537272809299</v>
      </c>
      <c r="T787">
        <v>0</v>
      </c>
      <c r="U787">
        <v>1260.322648124346</v>
      </c>
      <c r="V787">
        <v>23138.157898297741</v>
      </c>
      <c r="W787">
        <v>0</v>
      </c>
      <c r="X787">
        <v>0</v>
      </c>
      <c r="Y787">
        <v>0.56695464362851022</v>
      </c>
      <c r="Z787">
        <v>0</v>
      </c>
      <c r="AA787">
        <v>0.51304519699565165</v>
      </c>
      <c r="AB787">
        <v>0</v>
      </c>
      <c r="AC787">
        <v>0</v>
      </c>
      <c r="AD787">
        <v>0</v>
      </c>
      <c r="AE787">
        <v>0.94444444444444442</v>
      </c>
      <c r="AF787">
        <v>80</v>
      </c>
      <c r="AG787">
        <v>0.3</v>
      </c>
      <c r="AH787">
        <v>-12</v>
      </c>
      <c r="AI787">
        <v>0.7839072227915338</v>
      </c>
      <c r="AJ787">
        <v>0.41672822637287882</v>
      </c>
      <c r="AK787">
        <v>7.575757575757576E-3</v>
      </c>
      <c r="AL787">
        <v>0</v>
      </c>
      <c r="AM787">
        <v>0.50917992656058819</v>
      </c>
      <c r="AN787">
        <v>0.51304519699565165</v>
      </c>
      <c r="AO787">
        <v>0.53622787610418188</v>
      </c>
      <c r="AP787">
        <v>0.56128195078083265</v>
      </c>
    </row>
    <row r="788" spans="1:42" x14ac:dyDescent="0.25">
      <c r="A788" s="1">
        <v>786</v>
      </c>
      <c r="B788" s="2">
        <v>43410</v>
      </c>
      <c r="C788">
        <v>1231.5999999999999</v>
      </c>
      <c r="D788">
        <v>6437.76</v>
      </c>
      <c r="E788">
        <v>1</v>
      </c>
      <c r="F788">
        <v>-0.65000000000009095</v>
      </c>
      <c r="G788">
        <v>0.79500000000007276</v>
      </c>
      <c r="H788">
        <v>0.61798249284482853</v>
      </c>
      <c r="I788">
        <v>0.57644551988870585</v>
      </c>
      <c r="J788">
        <v>0.1029319307131849</v>
      </c>
      <c r="K788">
        <v>0.55766021291928669</v>
      </c>
      <c r="L788">
        <v>0</v>
      </c>
      <c r="M788">
        <v>0</v>
      </c>
      <c r="N788">
        <v>0</v>
      </c>
      <c r="O788">
        <v>0</v>
      </c>
      <c r="P788">
        <v>21.029092591114171</v>
      </c>
      <c r="Q788">
        <v>1.7142888808620691E-3</v>
      </c>
      <c r="R788">
        <v>15834.40310988286</v>
      </c>
      <c r="S788">
        <v>41744.869725484743</v>
      </c>
      <c r="T788">
        <v>0</v>
      </c>
      <c r="U788">
        <v>1263.4770120130149</v>
      </c>
      <c r="V788">
        <v>23138.2351984411</v>
      </c>
      <c r="W788">
        <v>0</v>
      </c>
      <c r="X788">
        <v>0</v>
      </c>
      <c r="Y788">
        <v>0.56263498920086352</v>
      </c>
      <c r="Z788">
        <v>0</v>
      </c>
      <c r="AA788">
        <v>0.51008037949663987</v>
      </c>
      <c r="AB788">
        <v>0</v>
      </c>
      <c r="AC788">
        <v>0</v>
      </c>
      <c r="AD788">
        <v>0</v>
      </c>
      <c r="AE788">
        <v>0.94444444444444442</v>
      </c>
      <c r="AF788">
        <v>80</v>
      </c>
      <c r="AG788">
        <v>0.26666666666666672</v>
      </c>
      <c r="AH788">
        <v>-14</v>
      </c>
      <c r="AI788">
        <v>0.78068492301714076</v>
      </c>
      <c r="AJ788">
        <v>0.39615879474908261</v>
      </c>
      <c r="AK788">
        <v>7.575757575757576E-3</v>
      </c>
      <c r="AL788">
        <v>2.9026372532758328E-4</v>
      </c>
      <c r="AM788">
        <v>0.50428396572827383</v>
      </c>
      <c r="AN788">
        <v>0.51008037949663987</v>
      </c>
      <c r="AO788">
        <v>0.53216194585191645</v>
      </c>
      <c r="AP788">
        <v>0.55680602346752761</v>
      </c>
    </row>
    <row r="789" spans="1:42" x14ac:dyDescent="0.25">
      <c r="A789" s="1">
        <v>787</v>
      </c>
      <c r="B789" s="2">
        <v>43411</v>
      </c>
      <c r="C789">
        <v>1229.95</v>
      </c>
      <c r="D789">
        <v>6538.79</v>
      </c>
      <c r="E789">
        <v>1</v>
      </c>
      <c r="F789">
        <v>-1.649999999999864</v>
      </c>
      <c r="G789">
        <v>101.0299999999997</v>
      </c>
      <c r="H789">
        <v>0.61778164594038132</v>
      </c>
      <c r="I789">
        <v>0.56932366506942844</v>
      </c>
      <c r="J789">
        <v>0.1034173354163825</v>
      </c>
      <c r="K789">
        <v>0.57539755885490029</v>
      </c>
      <c r="L789">
        <v>0</v>
      </c>
      <c r="M789">
        <v>0</v>
      </c>
      <c r="N789">
        <v>0</v>
      </c>
      <c r="O789">
        <v>0</v>
      </c>
      <c r="P789">
        <v>21.029092591114171</v>
      </c>
      <c r="Q789">
        <v>1.7142888808620691E-3</v>
      </c>
      <c r="R789">
        <v>15834.40310988286</v>
      </c>
      <c r="S789">
        <v>41710.344917315029</v>
      </c>
      <c r="T789">
        <v>0</v>
      </c>
      <c r="U789">
        <v>1249.808101828788</v>
      </c>
      <c r="V789">
        <v>23138.236561300761</v>
      </c>
      <c r="W789">
        <v>0</v>
      </c>
      <c r="X789">
        <v>0</v>
      </c>
      <c r="Y789">
        <v>0.55723542116630753</v>
      </c>
      <c r="Z789">
        <v>0</v>
      </c>
      <c r="AA789">
        <v>0.5167347476610884</v>
      </c>
      <c r="AB789">
        <v>0</v>
      </c>
      <c r="AC789">
        <v>0</v>
      </c>
      <c r="AD789">
        <v>0</v>
      </c>
      <c r="AE789">
        <v>0.94444444444444442</v>
      </c>
      <c r="AF789">
        <v>80</v>
      </c>
      <c r="AG789">
        <v>0.23333333333333331</v>
      </c>
      <c r="AH789">
        <v>-16</v>
      </c>
      <c r="AI789">
        <v>0.77751569762256234</v>
      </c>
      <c r="AJ789">
        <v>0.38555191369043063</v>
      </c>
      <c r="AK789">
        <v>7.575757575757576E-3</v>
      </c>
      <c r="AL789">
        <v>1.658649859014762E-4</v>
      </c>
      <c r="AM789">
        <v>0.49816401468788352</v>
      </c>
      <c r="AN789">
        <v>0.5167347476610884</v>
      </c>
      <c r="AO789">
        <v>0.5269529342156335</v>
      </c>
      <c r="AP789">
        <v>0.55490685619879809</v>
      </c>
    </row>
    <row r="790" spans="1:42" x14ac:dyDescent="0.25">
      <c r="A790" s="1">
        <v>788</v>
      </c>
      <c r="B790" s="2">
        <v>43412</v>
      </c>
      <c r="C790">
        <v>1224.1500000000001</v>
      </c>
      <c r="D790">
        <v>6486.2516670000005</v>
      </c>
      <c r="E790">
        <v>1</v>
      </c>
      <c r="F790">
        <v>-5.7999999999999554</v>
      </c>
      <c r="G790">
        <v>-52.538332999999511</v>
      </c>
      <c r="H790">
        <v>0.61756740924230458</v>
      </c>
      <c r="I790">
        <v>0.53869102432977034</v>
      </c>
      <c r="J790">
        <v>0.10372515982467639</v>
      </c>
      <c r="K790">
        <v>0.55737995850535749</v>
      </c>
      <c r="L790">
        <v>0</v>
      </c>
      <c r="M790">
        <v>0</v>
      </c>
      <c r="N790">
        <v>0</v>
      </c>
      <c r="O790">
        <v>0</v>
      </c>
      <c r="P790">
        <v>21.029092591114171</v>
      </c>
      <c r="Q790">
        <v>1.7142888808620691E-3</v>
      </c>
      <c r="R790">
        <v>15834.40310988286</v>
      </c>
      <c r="S790">
        <v>41588.286114406488</v>
      </c>
      <c r="T790">
        <v>0</v>
      </c>
      <c r="U790">
        <v>1215.110099053453</v>
      </c>
      <c r="V790">
        <v>23138.409755906399</v>
      </c>
      <c r="W790">
        <v>0</v>
      </c>
      <c r="X790">
        <v>0</v>
      </c>
      <c r="Y790">
        <v>0.53482721382289444</v>
      </c>
      <c r="Z790">
        <v>0</v>
      </c>
      <c r="AA790">
        <v>0.50665436816444853</v>
      </c>
      <c r="AB790">
        <v>0</v>
      </c>
      <c r="AC790">
        <v>0</v>
      </c>
      <c r="AD790">
        <v>0</v>
      </c>
      <c r="AE790">
        <v>0.94444444444444442</v>
      </c>
      <c r="AF790">
        <v>80</v>
      </c>
      <c r="AG790">
        <v>0.2</v>
      </c>
      <c r="AH790">
        <v>-18</v>
      </c>
      <c r="AI790">
        <v>0.76388417249341445</v>
      </c>
      <c r="AJ790">
        <v>0.35903408153488398</v>
      </c>
      <c r="AK790">
        <v>7.575757575757576E-3</v>
      </c>
      <c r="AL790">
        <v>8.2932492950738102E-5</v>
      </c>
      <c r="AM790">
        <v>0.47276621787025741</v>
      </c>
      <c r="AN790">
        <v>0.50665436816444853</v>
      </c>
      <c r="AO790">
        <v>0.50545496646055066</v>
      </c>
      <c r="AP790">
        <v>0.55019406136574278</v>
      </c>
    </row>
    <row r="791" spans="1:42" x14ac:dyDescent="0.25">
      <c r="A791" s="1">
        <v>789</v>
      </c>
      <c r="B791" s="2">
        <v>43413</v>
      </c>
      <c r="C791">
        <v>1211.4000000000001</v>
      </c>
      <c r="D791">
        <v>6444.97</v>
      </c>
      <c r="E791">
        <v>1</v>
      </c>
      <c r="F791">
        <v>-12.75</v>
      </c>
      <c r="G791">
        <v>-41.281667000000198</v>
      </c>
      <c r="H791">
        <v>0.61691800425125909</v>
      </c>
      <c r="I791">
        <v>0.47327641394018299</v>
      </c>
      <c r="J791">
        <v>0.1038957135739048</v>
      </c>
      <c r="K791">
        <v>0.54440208967263393</v>
      </c>
      <c r="L791">
        <v>0</v>
      </c>
      <c r="M791">
        <v>0</v>
      </c>
      <c r="N791">
        <v>0</v>
      </c>
      <c r="O791">
        <v>0</v>
      </c>
      <c r="P791">
        <v>21.029092591114171</v>
      </c>
      <c r="Q791">
        <v>1.7142888808620691E-3</v>
      </c>
      <c r="R791">
        <v>15834.40310988286</v>
      </c>
      <c r="S791">
        <v>41320.094415167063</v>
      </c>
      <c r="T791">
        <v>0</v>
      </c>
      <c r="U791">
        <v>1093.1413620249921</v>
      </c>
      <c r="V791">
        <v>23138.319690026321</v>
      </c>
      <c r="W791">
        <v>0</v>
      </c>
      <c r="X791">
        <v>0</v>
      </c>
      <c r="Y791">
        <v>0.49730021598272139</v>
      </c>
      <c r="Z791">
        <v>0</v>
      </c>
      <c r="AA791">
        <v>0.50737910133087361</v>
      </c>
      <c r="AB791">
        <v>0</v>
      </c>
      <c r="AC791">
        <v>0</v>
      </c>
      <c r="AD791">
        <v>0</v>
      </c>
      <c r="AE791">
        <v>0.9555555555555556</v>
      </c>
      <c r="AF791">
        <v>82</v>
      </c>
      <c r="AG791">
        <v>0.16666666666666671</v>
      </c>
      <c r="AH791">
        <v>-20</v>
      </c>
      <c r="AI791">
        <v>0.74094133753671487</v>
      </c>
      <c r="AJ791">
        <v>0.3347589299043221</v>
      </c>
      <c r="AK791">
        <v>0</v>
      </c>
      <c r="AL791">
        <v>2.0733123237684519E-4</v>
      </c>
      <c r="AM791">
        <v>0.43023255813953498</v>
      </c>
      <c r="AN791">
        <v>0.50737910133087361</v>
      </c>
      <c r="AO791">
        <v>0.47552228794159462</v>
      </c>
      <c r="AP791">
        <v>0.5528313515128731</v>
      </c>
    </row>
    <row r="792" spans="1:42" x14ac:dyDescent="0.25">
      <c r="A792" s="1">
        <v>790</v>
      </c>
      <c r="B792" s="2">
        <v>43414</v>
      </c>
      <c r="C792">
        <v>1211.4000000000001</v>
      </c>
      <c r="D792">
        <v>6399.0333329999994</v>
      </c>
      <c r="E792">
        <v>0</v>
      </c>
      <c r="F792">
        <v>0</v>
      </c>
      <c r="G792">
        <v>-45.936667000000853</v>
      </c>
      <c r="H792">
        <v>0.61616650208378621</v>
      </c>
      <c r="I792">
        <v>0.4817079363141466</v>
      </c>
      <c r="J792">
        <v>0.1037738718767351</v>
      </c>
      <c r="K792">
        <v>0.53480276480604616</v>
      </c>
      <c r="L792">
        <v>0</v>
      </c>
      <c r="M792">
        <v>0</v>
      </c>
      <c r="N792">
        <v>0</v>
      </c>
      <c r="O792">
        <v>0</v>
      </c>
      <c r="P792">
        <v>21.029092591114171</v>
      </c>
      <c r="Q792">
        <v>1.4481920246239209E-4</v>
      </c>
      <c r="R792">
        <v>15844.41714302613</v>
      </c>
      <c r="S792">
        <v>41319.986610805652</v>
      </c>
      <c r="T792">
        <v>0</v>
      </c>
      <c r="U792">
        <v>825.02043148828625</v>
      </c>
      <c r="V792">
        <v>23138.2489213236</v>
      </c>
      <c r="W792">
        <v>0</v>
      </c>
      <c r="X792">
        <v>0</v>
      </c>
      <c r="Y792">
        <v>0.5661447084233262</v>
      </c>
      <c r="Z792">
        <v>0</v>
      </c>
      <c r="AA792">
        <v>0.50711556199762819</v>
      </c>
      <c r="AB792">
        <v>0</v>
      </c>
      <c r="AC792">
        <v>0</v>
      </c>
      <c r="AD792">
        <v>0</v>
      </c>
      <c r="AE792">
        <v>0.96666666666666667</v>
      </c>
      <c r="AF792">
        <v>84</v>
      </c>
      <c r="AG792">
        <v>0.1333333333333333</v>
      </c>
      <c r="AH792">
        <v>-22</v>
      </c>
      <c r="AI792">
        <v>0.75086003165979531</v>
      </c>
      <c r="AJ792">
        <v>0.31198723033869052</v>
      </c>
      <c r="AK792">
        <v>0</v>
      </c>
      <c r="AL792">
        <v>4.1466246475369051E-5</v>
      </c>
      <c r="AM792">
        <v>0.5082619339045289</v>
      </c>
      <c r="AN792">
        <v>0.50711556199762819</v>
      </c>
      <c r="AO792">
        <v>0.55164246009943518</v>
      </c>
      <c r="AP792">
        <v>0.55587075224187965</v>
      </c>
    </row>
    <row r="793" spans="1:42" x14ac:dyDescent="0.25">
      <c r="A793" s="1">
        <v>791</v>
      </c>
      <c r="B793" s="2">
        <v>43415</v>
      </c>
      <c r="C793">
        <v>1211.4000000000001</v>
      </c>
      <c r="D793">
        <v>6378.268333</v>
      </c>
      <c r="E793">
        <v>0</v>
      </c>
      <c r="F793">
        <v>0</v>
      </c>
      <c r="G793">
        <v>-20.764999999999421</v>
      </c>
      <c r="H793">
        <v>0.61541499991631354</v>
      </c>
      <c r="I793">
        <v>0.49016005067023488</v>
      </c>
      <c r="J793">
        <v>0.1035827765137306</v>
      </c>
      <c r="K793">
        <v>0.53255215763615693</v>
      </c>
      <c r="L793">
        <v>0</v>
      </c>
      <c r="M793">
        <v>0</v>
      </c>
      <c r="N793">
        <v>0</v>
      </c>
      <c r="O793">
        <v>0</v>
      </c>
      <c r="P793">
        <v>21.029092591114171</v>
      </c>
      <c r="Q793">
        <v>1.223399488614588E-5</v>
      </c>
      <c r="R793">
        <v>15845.25707601724</v>
      </c>
      <c r="S793">
        <v>41319.977872595118</v>
      </c>
      <c r="T793">
        <v>0</v>
      </c>
      <c r="U793">
        <v>825.02043148828625</v>
      </c>
      <c r="V793">
        <v>23138.242268812119</v>
      </c>
      <c r="W793">
        <v>0</v>
      </c>
      <c r="X793">
        <v>0</v>
      </c>
      <c r="Y793">
        <v>0.5661447084233262</v>
      </c>
      <c r="Z793">
        <v>0</v>
      </c>
      <c r="AA793">
        <v>0.50876268283041248</v>
      </c>
      <c r="AB793">
        <v>0</v>
      </c>
      <c r="AC793">
        <v>0</v>
      </c>
      <c r="AD793">
        <v>0</v>
      </c>
      <c r="AE793">
        <v>0.97777777777777775</v>
      </c>
      <c r="AF793">
        <v>86</v>
      </c>
      <c r="AG793">
        <v>0.1</v>
      </c>
      <c r="AH793">
        <v>-24</v>
      </c>
      <c r="AI793">
        <v>0.76078788921492124</v>
      </c>
      <c r="AJ793">
        <v>0.29248571014808977</v>
      </c>
      <c r="AK793">
        <v>0</v>
      </c>
      <c r="AL793">
        <v>1.2439873942610719E-4</v>
      </c>
      <c r="AM793">
        <v>0.5082619339045289</v>
      </c>
      <c r="AN793">
        <v>0.50876268283041248</v>
      </c>
      <c r="AO793">
        <v>0.5551949132572892</v>
      </c>
      <c r="AP793">
        <v>0.55981352381651672</v>
      </c>
    </row>
    <row r="794" spans="1:42" x14ac:dyDescent="0.25">
      <c r="A794" s="1">
        <v>792</v>
      </c>
      <c r="B794" s="2">
        <v>43416</v>
      </c>
      <c r="C794">
        <v>1205.55</v>
      </c>
      <c r="D794">
        <v>6408.53</v>
      </c>
      <c r="E794">
        <v>1</v>
      </c>
      <c r="F794">
        <v>-5.8500000000001364</v>
      </c>
      <c r="G794">
        <v>30.261666999999761</v>
      </c>
      <c r="H794">
        <v>0.61446767201700481</v>
      </c>
      <c r="I794">
        <v>0.4673266486553348</v>
      </c>
      <c r="J794">
        <v>0.1031643635957505</v>
      </c>
      <c r="K794">
        <v>0.54664834996554956</v>
      </c>
      <c r="L794">
        <v>0</v>
      </c>
      <c r="M794">
        <v>0</v>
      </c>
      <c r="N794">
        <v>0</v>
      </c>
      <c r="O794">
        <v>0</v>
      </c>
      <c r="P794">
        <v>21.029092591114171</v>
      </c>
      <c r="Q794">
        <v>1.223399488614588E-5</v>
      </c>
      <c r="R794">
        <v>15845.25707601724</v>
      </c>
      <c r="S794">
        <v>41196.958051158181</v>
      </c>
      <c r="T794">
        <v>0</v>
      </c>
      <c r="U794">
        <v>825.02043148828625</v>
      </c>
      <c r="V794">
        <v>23138.242014773219</v>
      </c>
      <c r="W794">
        <v>0</v>
      </c>
      <c r="X794">
        <v>0</v>
      </c>
      <c r="Y794">
        <v>0.53455723542116562</v>
      </c>
      <c r="Z794">
        <v>0</v>
      </c>
      <c r="AA794">
        <v>0.51205692449598106</v>
      </c>
      <c r="AB794">
        <v>0</v>
      </c>
      <c r="AC794">
        <v>0</v>
      </c>
      <c r="AD794">
        <v>0</v>
      </c>
      <c r="AE794">
        <v>0.98888888888888893</v>
      </c>
      <c r="AF794">
        <v>88</v>
      </c>
      <c r="AG794">
        <v>6.6666666666666666E-2</v>
      </c>
      <c r="AH794">
        <v>-26</v>
      </c>
      <c r="AI794">
        <v>0.75679369198495738</v>
      </c>
      <c r="AJ794">
        <v>0.28025851573466948</v>
      </c>
      <c r="AK794">
        <v>0</v>
      </c>
      <c r="AL794">
        <v>0</v>
      </c>
      <c r="AM794">
        <v>0.47246022031823681</v>
      </c>
      <c r="AN794">
        <v>0.51205692449598106</v>
      </c>
      <c r="AO794">
        <v>0.52769517520976905</v>
      </c>
      <c r="AP794">
        <v>0.56078092709528915</v>
      </c>
    </row>
    <row r="795" spans="1:42" x14ac:dyDescent="0.25">
      <c r="A795" s="1">
        <v>793</v>
      </c>
      <c r="B795" s="2">
        <v>43417</v>
      </c>
      <c r="C795">
        <v>1202.0999999999999</v>
      </c>
      <c r="D795">
        <v>6372.0633330000001</v>
      </c>
      <c r="E795">
        <v>1</v>
      </c>
      <c r="F795">
        <v>-3.450000000000045</v>
      </c>
      <c r="G795">
        <v>-36.466666999999688</v>
      </c>
      <c r="H795">
        <v>0.61350695432406621</v>
      </c>
      <c r="I795">
        <v>0.45834525043997021</v>
      </c>
      <c r="J795">
        <v>0.10279757506490279</v>
      </c>
      <c r="K795">
        <v>0.54319369242006188</v>
      </c>
      <c r="L795">
        <v>0</v>
      </c>
      <c r="M795">
        <v>0</v>
      </c>
      <c r="N795">
        <v>0</v>
      </c>
      <c r="O795">
        <v>0</v>
      </c>
      <c r="P795">
        <v>21.029092591114171</v>
      </c>
      <c r="Q795">
        <v>1.223399488614588E-5</v>
      </c>
      <c r="R795">
        <v>15845.25707601724</v>
      </c>
      <c r="S795">
        <v>41124.407235585822</v>
      </c>
      <c r="T795">
        <v>0</v>
      </c>
      <c r="U795">
        <v>702.00023983026551</v>
      </c>
      <c r="V795">
        <v>23138.24238499429</v>
      </c>
      <c r="W795">
        <v>0</v>
      </c>
      <c r="X795">
        <v>0</v>
      </c>
      <c r="Y795">
        <v>0.54751619870410351</v>
      </c>
      <c r="Z795">
        <v>0</v>
      </c>
      <c r="AA795">
        <v>0.50770852549743051</v>
      </c>
      <c r="AB795">
        <v>0</v>
      </c>
      <c r="AC795">
        <v>0</v>
      </c>
      <c r="AD795">
        <v>0</v>
      </c>
      <c r="AE795">
        <v>1</v>
      </c>
      <c r="AF795">
        <v>90</v>
      </c>
      <c r="AG795">
        <v>3.3333333333333333E-2</v>
      </c>
      <c r="AH795">
        <v>-28</v>
      </c>
      <c r="AI795">
        <v>0.75896363644578679</v>
      </c>
      <c r="AJ795">
        <v>0.26022119312692749</v>
      </c>
      <c r="AK795">
        <v>3.787878787878788E-3</v>
      </c>
      <c r="AL795">
        <v>4.1466246475369051E-5</v>
      </c>
      <c r="AM795">
        <v>0.4871481028151774</v>
      </c>
      <c r="AN795">
        <v>0.50770852549743051</v>
      </c>
      <c r="AO795">
        <v>0.54582849059315375</v>
      </c>
      <c r="AP795">
        <v>0.5647936580576759</v>
      </c>
    </row>
    <row r="796" spans="1:42" x14ac:dyDescent="0.25">
      <c r="A796" s="1">
        <v>794</v>
      </c>
      <c r="B796" s="2">
        <v>43418</v>
      </c>
      <c r="C796">
        <v>1203.25</v>
      </c>
      <c r="D796">
        <v>6176.1549999999997</v>
      </c>
      <c r="E796">
        <v>1</v>
      </c>
      <c r="F796">
        <v>1.1500000000000909</v>
      </c>
      <c r="G796">
        <v>-195.90833300000031</v>
      </c>
      <c r="H796">
        <v>0.61276549450181572</v>
      </c>
      <c r="I796">
        <v>0.47329940391229902</v>
      </c>
      <c r="J796">
        <v>0.1019341045555613</v>
      </c>
      <c r="K796">
        <v>0.50693723337950547</v>
      </c>
      <c r="L796">
        <v>0</v>
      </c>
      <c r="M796">
        <v>0</v>
      </c>
      <c r="N796">
        <v>0</v>
      </c>
      <c r="O796">
        <v>0</v>
      </c>
      <c r="P796">
        <v>21.029092591114171</v>
      </c>
      <c r="Q796">
        <v>1.223399488614588E-5</v>
      </c>
      <c r="R796">
        <v>15845.25707601724</v>
      </c>
      <c r="S796">
        <v>41148.588295324051</v>
      </c>
      <c r="T796">
        <v>0</v>
      </c>
      <c r="U796">
        <v>629.44987039092064</v>
      </c>
      <c r="V796">
        <v>23138.24193886128</v>
      </c>
      <c r="W796">
        <v>0</v>
      </c>
      <c r="X796">
        <v>0</v>
      </c>
      <c r="Y796">
        <v>0.57235421166306755</v>
      </c>
      <c r="Z796">
        <v>0</v>
      </c>
      <c r="AA796">
        <v>0.49723283700092241</v>
      </c>
      <c r="AB796">
        <v>0</v>
      </c>
      <c r="AC796">
        <v>0</v>
      </c>
      <c r="AD796">
        <v>0</v>
      </c>
      <c r="AE796">
        <v>1</v>
      </c>
      <c r="AF796">
        <v>90</v>
      </c>
      <c r="AG796">
        <v>0</v>
      </c>
      <c r="AH796">
        <v>-30</v>
      </c>
      <c r="AI796">
        <v>0.76561823474097312</v>
      </c>
      <c r="AJ796">
        <v>0.22558706885387991</v>
      </c>
      <c r="AK796">
        <v>3.787878787878788E-3</v>
      </c>
      <c r="AL796">
        <v>1.658649859014762E-4</v>
      </c>
      <c r="AM796">
        <v>0.51529987760097995</v>
      </c>
      <c r="AN796">
        <v>0.49723283700092241</v>
      </c>
      <c r="AO796">
        <v>0.57095918785786626</v>
      </c>
      <c r="AP796">
        <v>0.58458722408796393</v>
      </c>
    </row>
    <row r="797" spans="1:42" x14ac:dyDescent="0.25">
      <c r="A797" s="1">
        <v>795</v>
      </c>
      <c r="B797" s="2">
        <v>43419</v>
      </c>
      <c r="C797">
        <v>1211.8499999999999</v>
      </c>
      <c r="D797">
        <v>5756.77</v>
      </c>
      <c r="E797">
        <v>1</v>
      </c>
      <c r="F797">
        <v>8.5999999999999091</v>
      </c>
      <c r="G797">
        <v>-419.38499999999931</v>
      </c>
      <c r="H797">
        <v>0.61266172360118465</v>
      </c>
      <c r="I797">
        <v>0.52388904370917355</v>
      </c>
      <c r="J797">
        <v>9.9871066974783318E-2</v>
      </c>
      <c r="K797">
        <v>0.43042708901693488</v>
      </c>
      <c r="L797">
        <v>0</v>
      </c>
      <c r="M797">
        <v>0</v>
      </c>
      <c r="N797">
        <v>0</v>
      </c>
      <c r="O797">
        <v>0</v>
      </c>
      <c r="P797">
        <v>28.98056116775464</v>
      </c>
      <c r="Q797">
        <v>1.223399488614588E-5</v>
      </c>
      <c r="R797">
        <v>6181.0100408226499</v>
      </c>
      <c r="S797">
        <v>41301.173520260847</v>
      </c>
      <c r="T797">
        <v>0</v>
      </c>
      <c r="U797">
        <v>653.63332687070385</v>
      </c>
      <c r="V797">
        <v>23138.239542119729</v>
      </c>
      <c r="W797">
        <v>0</v>
      </c>
      <c r="X797">
        <v>0</v>
      </c>
      <c r="Y797">
        <v>0.61258099352051798</v>
      </c>
      <c r="Z797">
        <v>0</v>
      </c>
      <c r="AA797">
        <v>0.48247463433917509</v>
      </c>
      <c r="AB797">
        <v>0</v>
      </c>
      <c r="AC797">
        <v>0</v>
      </c>
      <c r="AD797">
        <v>0</v>
      </c>
      <c r="AE797">
        <v>1</v>
      </c>
      <c r="AF797">
        <v>90</v>
      </c>
      <c r="AG797">
        <v>0</v>
      </c>
      <c r="AH797">
        <v>-30</v>
      </c>
      <c r="AI797">
        <v>0.78813062445058224</v>
      </c>
      <c r="AJ797">
        <v>0.19154005461253601</v>
      </c>
      <c r="AK797">
        <v>3.787878787878788E-3</v>
      </c>
      <c r="AL797">
        <v>2.4879747885221432E-4</v>
      </c>
      <c r="AM797">
        <v>0.56089351285189681</v>
      </c>
      <c r="AN797">
        <v>0.48247463433917509</v>
      </c>
      <c r="AO797">
        <v>0.60991418371002737</v>
      </c>
      <c r="AP797">
        <v>0.62438603290992278</v>
      </c>
    </row>
    <row r="798" spans="1:42" x14ac:dyDescent="0.25">
      <c r="A798" s="1">
        <v>796</v>
      </c>
      <c r="B798" s="2">
        <v>43420</v>
      </c>
      <c r="C798">
        <v>1222.4000000000001</v>
      </c>
      <c r="D798">
        <v>5596.1925000000001</v>
      </c>
      <c r="E798">
        <v>1</v>
      </c>
      <c r="F798">
        <v>10.55000000000018</v>
      </c>
      <c r="G798">
        <v>-160.5775000000003</v>
      </c>
      <c r="H798">
        <v>0.61236882186553265</v>
      </c>
      <c r="I798">
        <v>0.58787297492522861</v>
      </c>
      <c r="J798">
        <v>9.7358932540826351E-2</v>
      </c>
      <c r="K798">
        <v>0.42622195648633399</v>
      </c>
      <c r="L798">
        <v>0</v>
      </c>
      <c r="M798">
        <v>0</v>
      </c>
      <c r="N798">
        <v>0</v>
      </c>
      <c r="O798">
        <v>0</v>
      </c>
      <c r="P798">
        <v>32.095591159440737</v>
      </c>
      <c r="Q798">
        <v>1.223399488614588E-5</v>
      </c>
      <c r="R798">
        <v>2367.93014645417</v>
      </c>
      <c r="S798">
        <v>41601.649243544947</v>
      </c>
      <c r="T798">
        <v>0</v>
      </c>
      <c r="U798">
        <v>902.86615291339115</v>
      </c>
      <c r="V798">
        <v>23138.234411365789</v>
      </c>
      <c r="W798">
        <v>0</v>
      </c>
      <c r="X798">
        <v>0</v>
      </c>
      <c r="Y798">
        <v>0.62311015118790603</v>
      </c>
      <c r="Z798">
        <v>0</v>
      </c>
      <c r="AA798">
        <v>0.49953880616682039</v>
      </c>
      <c r="AB798">
        <v>0</v>
      </c>
      <c r="AC798">
        <v>0</v>
      </c>
      <c r="AD798">
        <v>0</v>
      </c>
      <c r="AE798">
        <v>1</v>
      </c>
      <c r="AF798">
        <v>90</v>
      </c>
      <c r="AG798">
        <v>0</v>
      </c>
      <c r="AH798">
        <v>-30</v>
      </c>
      <c r="AI798">
        <v>0.81660347384172671</v>
      </c>
      <c r="AJ798">
        <v>0.1896687706364186</v>
      </c>
      <c r="AK798">
        <v>3.787878787878788E-3</v>
      </c>
      <c r="AL798">
        <v>0</v>
      </c>
      <c r="AM798">
        <v>0.57282741738066223</v>
      </c>
      <c r="AN798">
        <v>0.49953880616682039</v>
      </c>
      <c r="AO798">
        <v>0.61690239446059625</v>
      </c>
      <c r="AP798">
        <v>0.63820968332610095</v>
      </c>
    </row>
    <row r="799" spans="1:42" x14ac:dyDescent="0.25">
      <c r="A799" s="1">
        <v>797</v>
      </c>
      <c r="B799" s="2">
        <v>43421</v>
      </c>
      <c r="C799">
        <v>1222.4000000000001</v>
      </c>
      <c r="D799">
        <v>5558.2433329999994</v>
      </c>
      <c r="E799">
        <v>0</v>
      </c>
      <c r="F799">
        <v>0</v>
      </c>
      <c r="G799">
        <v>-37.949167000000671</v>
      </c>
      <c r="H799">
        <v>0.61204411937000991</v>
      </c>
      <c r="I799">
        <v>0.59160132673845356</v>
      </c>
      <c r="J799">
        <v>9.4627695588123839E-2</v>
      </c>
      <c r="K799">
        <v>0.45887506447871601</v>
      </c>
      <c r="L799">
        <v>0</v>
      </c>
      <c r="M799">
        <v>0</v>
      </c>
      <c r="N799">
        <v>0</v>
      </c>
      <c r="O799">
        <v>0</v>
      </c>
      <c r="P799">
        <v>32.095591159440737</v>
      </c>
      <c r="Q799">
        <v>1.223399488614588E-5</v>
      </c>
      <c r="R799">
        <v>2367.93014645417</v>
      </c>
      <c r="S799">
        <v>41601.648779275041</v>
      </c>
      <c r="T799">
        <v>0</v>
      </c>
      <c r="U799">
        <v>1241.4746396454971</v>
      </c>
      <c r="V799">
        <v>23138.232446861472</v>
      </c>
      <c r="W799">
        <v>0</v>
      </c>
      <c r="X799">
        <v>0</v>
      </c>
      <c r="Y799">
        <v>0.5661447084233262</v>
      </c>
      <c r="Z799">
        <v>0</v>
      </c>
      <c r="AA799">
        <v>0.50764264066411913</v>
      </c>
      <c r="AB799">
        <v>0</v>
      </c>
      <c r="AC799">
        <v>0</v>
      </c>
      <c r="AD799">
        <v>0</v>
      </c>
      <c r="AE799">
        <v>1</v>
      </c>
      <c r="AF799">
        <v>90</v>
      </c>
      <c r="AG799">
        <v>0</v>
      </c>
      <c r="AH799">
        <v>-30</v>
      </c>
      <c r="AI799">
        <v>0.81826259039861182</v>
      </c>
      <c r="AJ799">
        <v>0.20419940369302861</v>
      </c>
      <c r="AK799">
        <v>3.787878787878788E-3</v>
      </c>
      <c r="AL799">
        <v>0</v>
      </c>
      <c r="AM799">
        <v>0.5082619339045289</v>
      </c>
      <c r="AN799">
        <v>0.50764264066411913</v>
      </c>
      <c r="AO799">
        <v>0.55659053758146382</v>
      </c>
      <c r="AP799">
        <v>0.61992707184324691</v>
      </c>
    </row>
    <row r="800" spans="1:42" x14ac:dyDescent="0.25">
      <c r="A800" s="1">
        <v>798</v>
      </c>
      <c r="B800" s="2">
        <v>43422</v>
      </c>
      <c r="C800">
        <v>1222.4000000000001</v>
      </c>
      <c r="D800">
        <v>5572.44</v>
      </c>
      <c r="E800">
        <v>0</v>
      </c>
      <c r="F800">
        <v>0</v>
      </c>
      <c r="G800">
        <v>14.19666700000016</v>
      </c>
      <c r="H800">
        <v>0.61171941687448728</v>
      </c>
      <c r="I800">
        <v>0.59533363659225791</v>
      </c>
      <c r="J800">
        <v>9.2059196186577028E-2</v>
      </c>
      <c r="K800">
        <v>0.50541541819930114</v>
      </c>
      <c r="L800">
        <v>0</v>
      </c>
      <c r="M800">
        <v>0</v>
      </c>
      <c r="N800">
        <v>0</v>
      </c>
      <c r="O800">
        <v>0</v>
      </c>
      <c r="P800">
        <v>32.095591159440737</v>
      </c>
      <c r="Q800">
        <v>1.223399488614588E-5</v>
      </c>
      <c r="R800">
        <v>2367.93014645417</v>
      </c>
      <c r="S800">
        <v>41601.648952956988</v>
      </c>
      <c r="T800">
        <v>0</v>
      </c>
      <c r="U800">
        <v>1241.4746396454971</v>
      </c>
      <c r="V800">
        <v>23138.231982591558</v>
      </c>
      <c r="W800">
        <v>0</v>
      </c>
      <c r="X800">
        <v>0</v>
      </c>
      <c r="Y800">
        <v>0.5661447084233262</v>
      </c>
      <c r="Z800">
        <v>0</v>
      </c>
      <c r="AA800">
        <v>0.51100276716299908</v>
      </c>
      <c r="AB800">
        <v>0</v>
      </c>
      <c r="AC800">
        <v>0</v>
      </c>
      <c r="AD800">
        <v>0</v>
      </c>
      <c r="AE800">
        <v>1</v>
      </c>
      <c r="AF800">
        <v>90</v>
      </c>
      <c r="AG800">
        <v>0</v>
      </c>
      <c r="AH800">
        <v>-30</v>
      </c>
      <c r="AI800">
        <v>0.81992346828355478</v>
      </c>
      <c r="AJ800">
        <v>0.22490986109868899</v>
      </c>
      <c r="AK800">
        <v>3.787878787878788E-3</v>
      </c>
      <c r="AL800">
        <v>0</v>
      </c>
      <c r="AM800">
        <v>0.5082619339045289</v>
      </c>
      <c r="AN800">
        <v>0.51100276716299908</v>
      </c>
      <c r="AO800">
        <v>0.55636017760319656</v>
      </c>
      <c r="AP800">
        <v>0.59398611805424295</v>
      </c>
    </row>
    <row r="801" spans="1:42" x14ac:dyDescent="0.25">
      <c r="A801" s="1">
        <v>799</v>
      </c>
      <c r="B801" s="2">
        <v>43423</v>
      </c>
      <c r="C801">
        <v>1221.5999999999999</v>
      </c>
      <c r="D801">
        <v>5303.9425000000001</v>
      </c>
      <c r="E801">
        <v>1</v>
      </c>
      <c r="F801">
        <v>-0.8000000000001819</v>
      </c>
      <c r="G801">
        <v>-268.49749999999949</v>
      </c>
      <c r="H801">
        <v>0.61136793479170493</v>
      </c>
      <c r="I801">
        <v>0.59477141633840902</v>
      </c>
      <c r="J801">
        <v>8.9257530462458323E-2</v>
      </c>
      <c r="K801">
        <v>0.47665233859691908</v>
      </c>
      <c r="L801">
        <v>0</v>
      </c>
      <c r="M801">
        <v>0</v>
      </c>
      <c r="N801">
        <v>0</v>
      </c>
      <c r="O801">
        <v>0</v>
      </c>
      <c r="P801">
        <v>32.095591159440737</v>
      </c>
      <c r="Q801">
        <v>1.223399488614588E-5</v>
      </c>
      <c r="R801">
        <v>2367.93014645417</v>
      </c>
      <c r="S801">
        <v>41575.969195232399</v>
      </c>
      <c r="T801">
        <v>0</v>
      </c>
      <c r="U801">
        <v>1241.4746396454971</v>
      </c>
      <c r="V801">
        <v>23138.232156273509</v>
      </c>
      <c r="W801">
        <v>0</v>
      </c>
      <c r="X801">
        <v>0</v>
      </c>
      <c r="Y801">
        <v>0.56182505399567939</v>
      </c>
      <c r="Z801">
        <v>0</v>
      </c>
      <c r="AA801">
        <v>0.49242324416919231</v>
      </c>
      <c r="AB801">
        <v>0</v>
      </c>
      <c r="AC801">
        <v>0</v>
      </c>
      <c r="AD801">
        <v>0</v>
      </c>
      <c r="AE801">
        <v>1</v>
      </c>
      <c r="AF801">
        <v>90</v>
      </c>
      <c r="AG801">
        <v>0</v>
      </c>
      <c r="AH801">
        <v>-30</v>
      </c>
      <c r="AI801">
        <v>0.81967328027059205</v>
      </c>
      <c r="AJ801">
        <v>0.212110290675629</v>
      </c>
      <c r="AK801">
        <v>3.787878787878788E-3</v>
      </c>
      <c r="AL801">
        <v>0</v>
      </c>
      <c r="AM801">
        <v>0.50336597307221442</v>
      </c>
      <c r="AN801">
        <v>0.49242324416919231</v>
      </c>
      <c r="AO801">
        <v>0.55183892791516798</v>
      </c>
      <c r="AP801">
        <v>0.59911452268126131</v>
      </c>
    </row>
    <row r="802" spans="1:42" x14ac:dyDescent="0.25">
      <c r="A802" s="1">
        <v>800</v>
      </c>
      <c r="B802" s="2">
        <v>43424</v>
      </c>
      <c r="C802">
        <v>1223</v>
      </c>
      <c r="D802">
        <v>4671.97</v>
      </c>
      <c r="E802">
        <v>1</v>
      </c>
      <c r="F802">
        <v>1.4000000000000909</v>
      </c>
      <c r="G802">
        <v>-631.97249999999985</v>
      </c>
      <c r="H802">
        <v>0.61105829581401561</v>
      </c>
      <c r="I802">
        <v>0.60640205149717652</v>
      </c>
      <c r="J802">
        <v>8.5773004641601619E-2</v>
      </c>
      <c r="K802">
        <v>0.34806759494782408</v>
      </c>
      <c r="L802">
        <v>0</v>
      </c>
      <c r="M802">
        <v>0</v>
      </c>
      <c r="N802">
        <v>0</v>
      </c>
      <c r="O802">
        <v>0</v>
      </c>
      <c r="P802">
        <v>32.095591159440737</v>
      </c>
      <c r="Q802">
        <v>1.223399488614588E-5</v>
      </c>
      <c r="R802">
        <v>2367.93014645417</v>
      </c>
      <c r="S802">
        <v>41620.895291307279</v>
      </c>
      <c r="T802">
        <v>0</v>
      </c>
      <c r="U802">
        <v>1215.7981667179381</v>
      </c>
      <c r="V802">
        <v>23138.228871476469</v>
      </c>
      <c r="W802">
        <v>0</v>
      </c>
      <c r="X802">
        <v>0</v>
      </c>
      <c r="Y802">
        <v>0.57370410367170688</v>
      </c>
      <c r="Z802">
        <v>0</v>
      </c>
      <c r="AA802">
        <v>0.46850704967716428</v>
      </c>
      <c r="AB802">
        <v>0</v>
      </c>
      <c r="AC802">
        <v>0</v>
      </c>
      <c r="AD802">
        <v>0</v>
      </c>
      <c r="AE802">
        <v>1</v>
      </c>
      <c r="AF802">
        <v>90</v>
      </c>
      <c r="AG802">
        <v>0</v>
      </c>
      <c r="AH802">
        <v>-30</v>
      </c>
      <c r="AI802">
        <v>0.82484891291624352</v>
      </c>
      <c r="AJ802">
        <v>0.15489007975178171</v>
      </c>
      <c r="AK802">
        <v>3.787878787878788E-3</v>
      </c>
      <c r="AL802">
        <v>0</v>
      </c>
      <c r="AM802">
        <v>0.51682986536107789</v>
      </c>
      <c r="AN802">
        <v>0.46850704967716428</v>
      </c>
      <c r="AO802">
        <v>0.56365529284251947</v>
      </c>
      <c r="AP802">
        <v>0.69250517518546473</v>
      </c>
    </row>
    <row r="803" spans="1:42" x14ac:dyDescent="0.25">
      <c r="A803" s="1">
        <v>801</v>
      </c>
      <c r="B803" s="2">
        <v>43425</v>
      </c>
      <c r="C803">
        <v>1226.0999999999999</v>
      </c>
      <c r="D803">
        <v>4491.9799999999996</v>
      </c>
      <c r="E803">
        <v>1</v>
      </c>
      <c r="F803">
        <v>3.0999999999999091</v>
      </c>
      <c r="G803">
        <v>-179.99000000000069</v>
      </c>
      <c r="H803">
        <v>0.61087418615160582</v>
      </c>
      <c r="I803">
        <v>0.62639154674806274</v>
      </c>
      <c r="J803">
        <v>8.2226123218332128E-2</v>
      </c>
      <c r="K803">
        <v>0.35223602864559889</v>
      </c>
      <c r="L803">
        <v>0</v>
      </c>
      <c r="M803">
        <v>0</v>
      </c>
      <c r="N803">
        <v>0</v>
      </c>
      <c r="O803">
        <v>0</v>
      </c>
      <c r="P803">
        <v>32.095591159440737</v>
      </c>
      <c r="Q803">
        <v>1.223399488614588E-5</v>
      </c>
      <c r="R803">
        <v>2367.93014645417</v>
      </c>
      <c r="S803">
        <v>41720.389421904809</v>
      </c>
      <c r="T803">
        <v>0</v>
      </c>
      <c r="U803">
        <v>1260.731994341158</v>
      </c>
      <c r="V803">
        <v>23138.22113992813</v>
      </c>
      <c r="W803">
        <v>0</v>
      </c>
      <c r="X803">
        <v>0</v>
      </c>
      <c r="Y803">
        <v>0.58288336933045315</v>
      </c>
      <c r="Z803">
        <v>0</v>
      </c>
      <c r="AA803">
        <v>0.49828699433390428</v>
      </c>
      <c r="AB803">
        <v>0</v>
      </c>
      <c r="AC803">
        <v>0</v>
      </c>
      <c r="AD803">
        <v>0</v>
      </c>
      <c r="AE803">
        <v>1</v>
      </c>
      <c r="AF803">
        <v>90</v>
      </c>
      <c r="AG803">
        <v>0</v>
      </c>
      <c r="AH803">
        <v>-30</v>
      </c>
      <c r="AI803">
        <v>0.83374423830288791</v>
      </c>
      <c r="AJ803">
        <v>0.15674503274729151</v>
      </c>
      <c r="AK803">
        <v>3.787878787878788E-3</v>
      </c>
      <c r="AL803">
        <v>0</v>
      </c>
      <c r="AM803">
        <v>0.52723378212974259</v>
      </c>
      <c r="AN803">
        <v>0.49828699433390428</v>
      </c>
      <c r="AO803">
        <v>0.57213293862782288</v>
      </c>
      <c r="AP803">
        <v>0.70626641375240395</v>
      </c>
    </row>
    <row r="804" spans="1:42" x14ac:dyDescent="0.25">
      <c r="A804" s="1">
        <v>802</v>
      </c>
      <c r="B804" s="2">
        <v>43426</v>
      </c>
      <c r="C804">
        <v>1227.05</v>
      </c>
      <c r="D804">
        <v>4548.7974999999997</v>
      </c>
      <c r="E804">
        <v>1</v>
      </c>
      <c r="F804">
        <v>0.95000000000004547</v>
      </c>
      <c r="G804">
        <v>56.817500000000109</v>
      </c>
      <c r="H804">
        <v>0.61077711014778968</v>
      </c>
      <c r="I804">
        <v>0.63299053117996429</v>
      </c>
      <c r="J804">
        <v>7.8983645277841089E-2</v>
      </c>
      <c r="K804">
        <v>0.42911937149935092</v>
      </c>
      <c r="L804">
        <v>0</v>
      </c>
      <c r="M804">
        <v>0</v>
      </c>
      <c r="N804">
        <v>0</v>
      </c>
      <c r="O804">
        <v>0</v>
      </c>
      <c r="P804">
        <v>32.095591159440737</v>
      </c>
      <c r="Q804">
        <v>1.223399488614588E-5</v>
      </c>
      <c r="R804">
        <v>2367.93014645417</v>
      </c>
      <c r="S804">
        <v>41750.880928611281</v>
      </c>
      <c r="T804">
        <v>0</v>
      </c>
      <c r="U804">
        <v>1360.228326935422</v>
      </c>
      <c r="V804">
        <v>23138.21893793139</v>
      </c>
      <c r="W804">
        <v>0</v>
      </c>
      <c r="X804">
        <v>0</v>
      </c>
      <c r="Y804">
        <v>0.57127429805615582</v>
      </c>
      <c r="Z804">
        <v>0</v>
      </c>
      <c r="AA804">
        <v>0.51376993016207673</v>
      </c>
      <c r="AB804">
        <v>0</v>
      </c>
      <c r="AC804">
        <v>0</v>
      </c>
      <c r="AD804">
        <v>0</v>
      </c>
      <c r="AE804">
        <v>1</v>
      </c>
      <c r="AF804">
        <v>90</v>
      </c>
      <c r="AG804">
        <v>0</v>
      </c>
      <c r="AH804">
        <v>-30</v>
      </c>
      <c r="AI804">
        <v>0.83668078637508414</v>
      </c>
      <c r="AJ804">
        <v>0.1909581203172111</v>
      </c>
      <c r="AK804">
        <v>0</v>
      </c>
      <c r="AL804">
        <v>0</v>
      </c>
      <c r="AM804">
        <v>0.51407588739290133</v>
      </c>
      <c r="AN804">
        <v>0.51376993016207673</v>
      </c>
      <c r="AO804">
        <v>0.55984973682021089</v>
      </c>
      <c r="AP804">
        <v>0.64484257987585769</v>
      </c>
    </row>
    <row r="805" spans="1:42" x14ac:dyDescent="0.25">
      <c r="A805" s="1">
        <v>803</v>
      </c>
      <c r="B805" s="2">
        <v>43427</v>
      </c>
      <c r="C805">
        <v>1223.6500000000001</v>
      </c>
      <c r="D805">
        <v>4309.3374999999996</v>
      </c>
      <c r="E805">
        <v>1</v>
      </c>
      <c r="F805">
        <v>-3.399999999999864</v>
      </c>
      <c r="G805">
        <v>-239.46</v>
      </c>
      <c r="H805">
        <v>0.61076037290575236</v>
      </c>
      <c r="I805">
        <v>0.61358590193322804</v>
      </c>
      <c r="J805">
        <v>7.4926387464752359E-2</v>
      </c>
      <c r="K805">
        <v>0.42711154757417502</v>
      </c>
      <c r="L805">
        <v>0</v>
      </c>
      <c r="M805">
        <v>0</v>
      </c>
      <c r="N805">
        <v>0</v>
      </c>
      <c r="O805">
        <v>0</v>
      </c>
      <c r="P805">
        <v>32.095591159440737</v>
      </c>
      <c r="Q805">
        <v>1.223399488614588E-5</v>
      </c>
      <c r="R805">
        <v>2367.93014645417</v>
      </c>
      <c r="S805">
        <v>41641.752989116772</v>
      </c>
      <c r="T805">
        <v>0</v>
      </c>
      <c r="U805">
        <v>1390.7191385368919</v>
      </c>
      <c r="V805">
        <v>23138.219633036399</v>
      </c>
      <c r="W805">
        <v>0</v>
      </c>
      <c r="X805">
        <v>0</v>
      </c>
      <c r="Y805">
        <v>0.54778617710583233</v>
      </c>
      <c r="Z805">
        <v>0</v>
      </c>
      <c r="AA805">
        <v>0.49433390433522201</v>
      </c>
      <c r="AB805">
        <v>0</v>
      </c>
      <c r="AC805">
        <v>0</v>
      </c>
      <c r="AD805">
        <v>0</v>
      </c>
      <c r="AE805">
        <v>1</v>
      </c>
      <c r="AF805">
        <v>90</v>
      </c>
      <c r="AG805">
        <v>0</v>
      </c>
      <c r="AH805">
        <v>-30</v>
      </c>
      <c r="AI805">
        <v>0.8280457263602865</v>
      </c>
      <c r="AJ805">
        <v>0.19006463867050791</v>
      </c>
      <c r="AK805">
        <v>1.136363636363636E-2</v>
      </c>
      <c r="AL805">
        <v>0</v>
      </c>
      <c r="AM805">
        <v>0.48745410036719811</v>
      </c>
      <c r="AN805">
        <v>0.49433390433522201</v>
      </c>
      <c r="AO805">
        <v>0.53517945912569431</v>
      </c>
      <c r="AP805">
        <v>0.63429192125152101</v>
      </c>
    </row>
    <row r="806" spans="1:42" x14ac:dyDescent="0.25">
      <c r="A806" s="1">
        <v>804</v>
      </c>
      <c r="B806" s="2">
        <v>43428</v>
      </c>
      <c r="C806">
        <v>1223.6500000000001</v>
      </c>
      <c r="D806">
        <v>4352.9799999999996</v>
      </c>
      <c r="E806">
        <v>0</v>
      </c>
      <c r="F806">
        <v>0</v>
      </c>
      <c r="G806">
        <v>43.642499999999927</v>
      </c>
      <c r="H806">
        <v>0.61117043533566517</v>
      </c>
      <c r="I806">
        <v>0.60885343350484711</v>
      </c>
      <c r="J806">
        <v>7.1871765980684829E-2</v>
      </c>
      <c r="K806">
        <v>0.50632059097251503</v>
      </c>
      <c r="L806">
        <v>0</v>
      </c>
      <c r="M806">
        <v>0</v>
      </c>
      <c r="N806">
        <v>0</v>
      </c>
      <c r="O806">
        <v>0</v>
      </c>
      <c r="P806">
        <v>32.095591159440737</v>
      </c>
      <c r="Q806">
        <v>1.223399488614588E-5</v>
      </c>
      <c r="R806">
        <v>2367.93014645417</v>
      </c>
      <c r="S806">
        <v>41641.753523038889</v>
      </c>
      <c r="T806">
        <v>0</v>
      </c>
      <c r="U806">
        <v>1281.5941285947979</v>
      </c>
      <c r="V806">
        <v>23138.21670348398</v>
      </c>
      <c r="W806">
        <v>0</v>
      </c>
      <c r="X806">
        <v>0</v>
      </c>
      <c r="Y806">
        <v>0.5661447084233262</v>
      </c>
      <c r="Z806">
        <v>0</v>
      </c>
      <c r="AA806">
        <v>0.51291342732902889</v>
      </c>
      <c r="AB806">
        <v>0</v>
      </c>
      <c r="AC806">
        <v>0</v>
      </c>
      <c r="AD806">
        <v>0</v>
      </c>
      <c r="AE806">
        <v>1</v>
      </c>
      <c r="AF806">
        <v>90</v>
      </c>
      <c r="AG806">
        <v>0</v>
      </c>
      <c r="AH806">
        <v>-30</v>
      </c>
      <c r="AI806">
        <v>0.825939777909657</v>
      </c>
      <c r="AJ806">
        <v>0.2253126629827692</v>
      </c>
      <c r="AK806">
        <v>1.136363636363636E-2</v>
      </c>
      <c r="AL806">
        <v>0</v>
      </c>
      <c r="AM806">
        <v>0.5082619339045289</v>
      </c>
      <c r="AN806">
        <v>0.51291342732902889</v>
      </c>
      <c r="AO806">
        <v>0.55482853042046676</v>
      </c>
      <c r="AP806">
        <v>0.59467965603753847</v>
      </c>
    </row>
    <row r="807" spans="1:42" x14ac:dyDescent="0.25">
      <c r="A807" s="1">
        <v>805</v>
      </c>
      <c r="B807" s="2">
        <v>43429</v>
      </c>
      <c r="C807">
        <v>1223.6500000000001</v>
      </c>
      <c r="D807">
        <v>3823.5116670000002</v>
      </c>
      <c r="E807">
        <v>0</v>
      </c>
      <c r="F807">
        <v>0</v>
      </c>
      <c r="G807">
        <v>-529.46833299999935</v>
      </c>
      <c r="H807">
        <v>0.61158049776557799</v>
      </c>
      <c r="I807">
        <v>0.60412731128113006</v>
      </c>
      <c r="J807">
        <v>6.9146401886603412E-2</v>
      </c>
      <c r="K807">
        <v>0.36953039825758638</v>
      </c>
      <c r="L807">
        <v>0</v>
      </c>
      <c r="M807">
        <v>0</v>
      </c>
      <c r="N807">
        <v>0</v>
      </c>
      <c r="O807">
        <v>0</v>
      </c>
      <c r="P807">
        <v>32.095591159440737</v>
      </c>
      <c r="Q807">
        <v>1.223399488614588E-5</v>
      </c>
      <c r="R807">
        <v>2367.93014645417</v>
      </c>
      <c r="S807">
        <v>41641.747045526012</v>
      </c>
      <c r="T807">
        <v>0</v>
      </c>
      <c r="U807">
        <v>1281.5941285947979</v>
      </c>
      <c r="V807">
        <v>23138.217237406101</v>
      </c>
      <c r="W807">
        <v>0</v>
      </c>
      <c r="X807">
        <v>0</v>
      </c>
      <c r="Y807">
        <v>0.5661447084233262</v>
      </c>
      <c r="Z807">
        <v>0</v>
      </c>
      <c r="AA807">
        <v>0.47522730267492419</v>
      </c>
      <c r="AB807">
        <v>0</v>
      </c>
      <c r="AC807">
        <v>0</v>
      </c>
      <c r="AD807">
        <v>0</v>
      </c>
      <c r="AE807">
        <v>1</v>
      </c>
      <c r="AF807">
        <v>90</v>
      </c>
      <c r="AG807">
        <v>3.3333333333333333E-2</v>
      </c>
      <c r="AH807">
        <v>-28</v>
      </c>
      <c r="AI807">
        <v>0.82383665352010294</v>
      </c>
      <c r="AJ807">
        <v>0.18294102722462591</v>
      </c>
      <c r="AK807">
        <v>1.136363636363636E-2</v>
      </c>
      <c r="AL807">
        <v>0</v>
      </c>
      <c r="AM807">
        <v>0.5082619339045289</v>
      </c>
      <c r="AN807">
        <v>0.47522730267492419</v>
      </c>
      <c r="AO807">
        <v>0.55511614494028994</v>
      </c>
      <c r="AP807">
        <v>0.645509675308238</v>
      </c>
    </row>
    <row r="808" spans="1:42" x14ac:dyDescent="0.25">
      <c r="A808" s="1">
        <v>806</v>
      </c>
      <c r="B808" s="2">
        <v>43430</v>
      </c>
      <c r="C808">
        <v>1223.4000000000001</v>
      </c>
      <c r="D808">
        <v>3920.5366669999999</v>
      </c>
      <c r="E808">
        <v>1</v>
      </c>
      <c r="F808">
        <v>-0.25</v>
      </c>
      <c r="G808">
        <v>97.024999999999636</v>
      </c>
      <c r="H808">
        <v>0.61198219157447209</v>
      </c>
      <c r="I808">
        <v>0.59806559587718466</v>
      </c>
      <c r="J808">
        <v>6.731084782226443E-2</v>
      </c>
      <c r="K808">
        <v>0.4460844731716882</v>
      </c>
      <c r="L808">
        <v>0</v>
      </c>
      <c r="M808">
        <v>0</v>
      </c>
      <c r="N808">
        <v>0</v>
      </c>
      <c r="O808">
        <v>0</v>
      </c>
      <c r="P808">
        <v>32.095591159440737</v>
      </c>
      <c r="Q808">
        <v>1.223399488614588E-5</v>
      </c>
      <c r="R808">
        <v>2367.93014645417</v>
      </c>
      <c r="S808">
        <v>41633.724334739512</v>
      </c>
      <c r="T808">
        <v>0</v>
      </c>
      <c r="U808">
        <v>1281.5941285947979</v>
      </c>
      <c r="V808">
        <v>23138.210759893231</v>
      </c>
      <c r="W808">
        <v>0</v>
      </c>
      <c r="X808">
        <v>0</v>
      </c>
      <c r="Y808">
        <v>0.56479481641468687</v>
      </c>
      <c r="Z808">
        <v>0</v>
      </c>
      <c r="AA808">
        <v>0.51647120832784288</v>
      </c>
      <c r="AB808">
        <v>0</v>
      </c>
      <c r="AC808">
        <v>0</v>
      </c>
      <c r="AD808">
        <v>0</v>
      </c>
      <c r="AE808">
        <v>1</v>
      </c>
      <c r="AF808">
        <v>90</v>
      </c>
      <c r="AG808">
        <v>6.6666666666666666E-2</v>
      </c>
      <c r="AH808">
        <v>-26</v>
      </c>
      <c r="AI808">
        <v>0.8211391901653472</v>
      </c>
      <c r="AJ808">
        <v>0.23550759056140119</v>
      </c>
      <c r="AK808">
        <v>1.136363636363636E-2</v>
      </c>
      <c r="AL808">
        <v>0</v>
      </c>
      <c r="AM808">
        <v>0.50673194614443096</v>
      </c>
      <c r="AN808">
        <v>0.51647120832784288</v>
      </c>
      <c r="AO808">
        <v>0.55406347965170832</v>
      </c>
      <c r="AP808">
        <v>0.60566784857143119</v>
      </c>
    </row>
    <row r="809" spans="1:42" x14ac:dyDescent="0.25">
      <c r="A809" s="1">
        <v>807</v>
      </c>
      <c r="B809" s="2">
        <v>43431</v>
      </c>
      <c r="C809">
        <v>1221.2</v>
      </c>
      <c r="D809">
        <v>3793.35</v>
      </c>
      <c r="E809">
        <v>1</v>
      </c>
      <c r="F809">
        <v>-2.200000000000045</v>
      </c>
      <c r="G809">
        <v>-127.1866669999999</v>
      </c>
      <c r="H809">
        <v>0.61250606725023837</v>
      </c>
      <c r="I809">
        <v>0.57940087555869635</v>
      </c>
      <c r="J809">
        <v>6.4884247232246325E-2</v>
      </c>
      <c r="K809">
        <v>0.45174552978410759</v>
      </c>
      <c r="L809">
        <v>0</v>
      </c>
      <c r="M809">
        <v>0</v>
      </c>
      <c r="N809">
        <v>0</v>
      </c>
      <c r="O809">
        <v>0</v>
      </c>
      <c r="P809">
        <v>32.095591159440737</v>
      </c>
      <c r="Q809">
        <v>1.223399488614588E-5</v>
      </c>
      <c r="R809">
        <v>2367.93014645417</v>
      </c>
      <c r="S809">
        <v>41563.112478187701</v>
      </c>
      <c r="T809">
        <v>0</v>
      </c>
      <c r="U809">
        <v>1273.570230804937</v>
      </c>
      <c r="V809">
        <v>23138.211946896579</v>
      </c>
      <c r="W809">
        <v>0</v>
      </c>
      <c r="X809">
        <v>0</v>
      </c>
      <c r="Y809">
        <v>0.55426565874730005</v>
      </c>
      <c r="Z809">
        <v>0</v>
      </c>
      <c r="AA809">
        <v>0.50171300566609567</v>
      </c>
      <c r="AB809">
        <v>0</v>
      </c>
      <c r="AC809">
        <v>0</v>
      </c>
      <c r="AD809">
        <v>0</v>
      </c>
      <c r="AE809">
        <v>1</v>
      </c>
      <c r="AF809">
        <v>90</v>
      </c>
      <c r="AG809">
        <v>0.1</v>
      </c>
      <c r="AH809">
        <v>-24</v>
      </c>
      <c r="AI809">
        <v>0.81283338962361995</v>
      </c>
      <c r="AJ809">
        <v>0.25652676075392788</v>
      </c>
      <c r="AK809">
        <v>1.136363636363636E-2</v>
      </c>
      <c r="AL809">
        <v>0</v>
      </c>
      <c r="AM809">
        <v>0.49479804161566698</v>
      </c>
      <c r="AN809">
        <v>0.50171300566609567</v>
      </c>
      <c r="AO809">
        <v>0.54411646985807816</v>
      </c>
      <c r="AP809">
        <v>0.58522856565512194</v>
      </c>
    </row>
    <row r="810" spans="1:42" x14ac:dyDescent="0.25">
      <c r="A810" s="1">
        <v>808</v>
      </c>
      <c r="B810" s="2">
        <v>43432</v>
      </c>
      <c r="C810">
        <v>1213.25</v>
      </c>
      <c r="D810">
        <v>4103.4538460000003</v>
      </c>
      <c r="E810">
        <v>1</v>
      </c>
      <c r="F810">
        <v>-7.9500000000000446</v>
      </c>
      <c r="G810">
        <v>310.10384600000037</v>
      </c>
      <c r="H810">
        <v>0.61287930774766919</v>
      </c>
      <c r="I810">
        <v>0.52945883429182039</v>
      </c>
      <c r="J810">
        <v>6.4222920804835451E-2</v>
      </c>
      <c r="K810">
        <v>0.59270258953367838</v>
      </c>
      <c r="L810">
        <v>0</v>
      </c>
      <c r="M810">
        <v>0</v>
      </c>
      <c r="N810">
        <v>0</v>
      </c>
      <c r="O810">
        <v>0</v>
      </c>
      <c r="P810">
        <v>32.095591159440737</v>
      </c>
      <c r="Q810">
        <v>1.223399488614588E-5</v>
      </c>
      <c r="R810">
        <v>2367.93014645417</v>
      </c>
      <c r="S810">
        <v>41307.956322279017</v>
      </c>
      <c r="T810">
        <v>0</v>
      </c>
      <c r="U810">
        <v>1202.959930254166</v>
      </c>
      <c r="V810">
        <v>23138.210390895551</v>
      </c>
      <c r="W810">
        <v>0</v>
      </c>
      <c r="X810">
        <v>0</v>
      </c>
      <c r="Y810">
        <v>0.52321814254859589</v>
      </c>
      <c r="Z810">
        <v>0</v>
      </c>
      <c r="AA810">
        <v>0.53050467782316513</v>
      </c>
      <c r="AB810">
        <v>0</v>
      </c>
      <c r="AC810">
        <v>0</v>
      </c>
      <c r="AD810">
        <v>0</v>
      </c>
      <c r="AE810">
        <v>1</v>
      </c>
      <c r="AF810">
        <v>90</v>
      </c>
      <c r="AG810">
        <v>0.1333333333333333</v>
      </c>
      <c r="AH810">
        <v>-22</v>
      </c>
      <c r="AI810">
        <v>0.79060918125986013</v>
      </c>
      <c r="AJ810">
        <v>0.33775265234248691</v>
      </c>
      <c r="AK810">
        <v>0</v>
      </c>
      <c r="AL810">
        <v>0</v>
      </c>
      <c r="AM810">
        <v>0.45960832313341482</v>
      </c>
      <c r="AN810">
        <v>0.53050467782316513</v>
      </c>
      <c r="AO810">
        <v>0.51564653009356476</v>
      </c>
      <c r="AP810">
        <v>0.5552131198030309</v>
      </c>
    </row>
    <row r="811" spans="1:42" x14ac:dyDescent="0.25">
      <c r="A811" s="1">
        <v>809</v>
      </c>
      <c r="B811" s="2">
        <v>43433</v>
      </c>
      <c r="C811">
        <v>1226.25</v>
      </c>
      <c r="D811">
        <v>4263.7833329999994</v>
      </c>
      <c r="E811">
        <v>1</v>
      </c>
      <c r="F811">
        <v>13</v>
      </c>
      <c r="G811">
        <v>160.32948699999909</v>
      </c>
      <c r="H811">
        <v>0.61364922088138307</v>
      </c>
      <c r="I811">
        <v>0.59529731616244053</v>
      </c>
      <c r="J811">
        <v>6.3936408923109922E-2</v>
      </c>
      <c r="K811">
        <v>0.66522323128047223</v>
      </c>
      <c r="L811">
        <v>0</v>
      </c>
      <c r="M811">
        <v>0</v>
      </c>
      <c r="N811">
        <v>0</v>
      </c>
      <c r="O811">
        <v>0</v>
      </c>
      <c r="P811">
        <v>33.314327442812782</v>
      </c>
      <c r="Q811">
        <v>1.223399488614588E-5</v>
      </c>
      <c r="R811">
        <v>874.36267594798596</v>
      </c>
      <c r="S811">
        <v>41726.108865800648</v>
      </c>
      <c r="T811">
        <v>0</v>
      </c>
      <c r="U811">
        <v>947.79998053661097</v>
      </c>
      <c r="V811">
        <v>23138.214184704411</v>
      </c>
      <c r="W811">
        <v>0</v>
      </c>
      <c r="X811">
        <v>0</v>
      </c>
      <c r="Y811">
        <v>0.63633909287257029</v>
      </c>
      <c r="Z811">
        <v>0</v>
      </c>
      <c r="AA811">
        <v>0.5206219528264594</v>
      </c>
      <c r="AB811">
        <v>0</v>
      </c>
      <c r="AC811">
        <v>0</v>
      </c>
      <c r="AD811">
        <v>0</v>
      </c>
      <c r="AE811">
        <v>1</v>
      </c>
      <c r="AF811">
        <v>90</v>
      </c>
      <c r="AG811">
        <v>0.16666666666666671</v>
      </c>
      <c r="AH811">
        <v>-20</v>
      </c>
      <c r="AI811">
        <v>0.81990730569228609</v>
      </c>
      <c r="AJ811">
        <v>0.38852433791981011</v>
      </c>
      <c r="AK811">
        <v>0</v>
      </c>
      <c r="AL811">
        <v>0</v>
      </c>
      <c r="AM811">
        <v>0.58782129742962075</v>
      </c>
      <c r="AN811">
        <v>0.5206219528264594</v>
      </c>
      <c r="AO811">
        <v>0.63074811254154162</v>
      </c>
      <c r="AP811">
        <v>0.53538101107109026</v>
      </c>
    </row>
    <row r="812" spans="1:42" x14ac:dyDescent="0.25">
      <c r="A812" s="1">
        <v>810</v>
      </c>
      <c r="B812" s="2">
        <v>43434</v>
      </c>
      <c r="C812">
        <v>1217.55</v>
      </c>
      <c r="D812">
        <v>4278.7700000000004</v>
      </c>
      <c r="E812">
        <v>1</v>
      </c>
      <c r="F812">
        <v>-8.7000000000000455</v>
      </c>
      <c r="G812">
        <v>14.986667000001029</v>
      </c>
      <c r="H812">
        <v>0.61384002544060778</v>
      </c>
      <c r="I812">
        <v>0.54321314810448385</v>
      </c>
      <c r="J812">
        <v>6.5398760892596164E-2</v>
      </c>
      <c r="K812">
        <v>0.63246600263781516</v>
      </c>
      <c r="L812">
        <v>0</v>
      </c>
      <c r="M812">
        <v>0</v>
      </c>
      <c r="N812">
        <v>0</v>
      </c>
      <c r="O812">
        <v>0</v>
      </c>
      <c r="P812">
        <v>33.314327442812782</v>
      </c>
      <c r="Q812">
        <v>1.223399488614588E-5</v>
      </c>
      <c r="R812">
        <v>874.36267594798596</v>
      </c>
      <c r="S812">
        <v>41436.274400394977</v>
      </c>
      <c r="T812">
        <v>0</v>
      </c>
      <c r="U812">
        <v>1380.8862372931769</v>
      </c>
      <c r="V812">
        <v>23138.216146174531</v>
      </c>
      <c r="W812">
        <v>0</v>
      </c>
      <c r="X812">
        <v>0</v>
      </c>
      <c r="Y812">
        <v>0.51916846652267801</v>
      </c>
      <c r="Z812">
        <v>0</v>
      </c>
      <c r="AA812">
        <v>0.51100276716299908</v>
      </c>
      <c r="AB812">
        <v>0</v>
      </c>
      <c r="AC812">
        <v>0</v>
      </c>
      <c r="AD812">
        <v>0</v>
      </c>
      <c r="AE812">
        <v>1</v>
      </c>
      <c r="AF812">
        <v>90</v>
      </c>
      <c r="AG812">
        <v>0.16666666666666671</v>
      </c>
      <c r="AH812">
        <v>-20</v>
      </c>
      <c r="AI812">
        <v>0.79672985090649528</v>
      </c>
      <c r="AJ812">
        <v>0.37394737117382781</v>
      </c>
      <c r="AK812">
        <v>0</v>
      </c>
      <c r="AL812">
        <v>0</v>
      </c>
      <c r="AM812">
        <v>0.45501835985312111</v>
      </c>
      <c r="AN812">
        <v>0.51100276716299908</v>
      </c>
      <c r="AO812">
        <v>0.51047118936400937</v>
      </c>
      <c r="AP812">
        <v>0.53563833448313891</v>
      </c>
    </row>
    <row r="813" spans="1:42" x14ac:dyDescent="0.25">
      <c r="A813" s="1">
        <v>811</v>
      </c>
      <c r="B813" s="2">
        <v>43435</v>
      </c>
      <c r="C813">
        <v>1217.55</v>
      </c>
      <c r="D813">
        <v>4116.7775000000001</v>
      </c>
      <c r="E813">
        <v>0</v>
      </c>
      <c r="F813">
        <v>0</v>
      </c>
      <c r="G813">
        <v>-161.99250000000029</v>
      </c>
      <c r="H813">
        <v>0.61367767419284636</v>
      </c>
      <c r="I813">
        <v>0.54506054678001203</v>
      </c>
      <c r="J813">
        <v>6.6029113261415237E-2</v>
      </c>
      <c r="K813">
        <v>0.55257427409478577</v>
      </c>
      <c r="L813">
        <v>0</v>
      </c>
      <c r="M813">
        <v>0</v>
      </c>
      <c r="N813">
        <v>0</v>
      </c>
      <c r="O813">
        <v>0</v>
      </c>
      <c r="P813">
        <v>33.314327442812782</v>
      </c>
      <c r="Q813">
        <v>6.0593521603759921E-7</v>
      </c>
      <c r="R813">
        <v>874.41193220293189</v>
      </c>
      <c r="S813">
        <v>41436.273804700082</v>
      </c>
      <c r="T813">
        <v>0</v>
      </c>
      <c r="U813">
        <v>1091.051588540704</v>
      </c>
      <c r="V813">
        <v>23138.21632952134</v>
      </c>
      <c r="W813">
        <v>0</v>
      </c>
      <c r="X813">
        <v>0</v>
      </c>
      <c r="Y813">
        <v>0.5661447084233262</v>
      </c>
      <c r="Z813">
        <v>0</v>
      </c>
      <c r="AA813">
        <v>0.49947292133350901</v>
      </c>
      <c r="AB813">
        <v>0</v>
      </c>
      <c r="AC813">
        <v>0</v>
      </c>
      <c r="AD813">
        <v>0</v>
      </c>
      <c r="AE813">
        <v>1</v>
      </c>
      <c r="AF813">
        <v>90</v>
      </c>
      <c r="AG813">
        <v>0.16666666666666671</v>
      </c>
      <c r="AH813">
        <v>-20</v>
      </c>
      <c r="AI813">
        <v>0.79755194331710544</v>
      </c>
      <c r="AJ813">
        <v>0.33839555197217969</v>
      </c>
      <c r="AK813">
        <v>0</v>
      </c>
      <c r="AL813">
        <v>0</v>
      </c>
      <c r="AM813">
        <v>0.5082619339045289</v>
      </c>
      <c r="AN813">
        <v>0.49947292133350901</v>
      </c>
      <c r="AO813">
        <v>0.55989610952142621</v>
      </c>
      <c r="AP813">
        <v>0.54593461003808907</v>
      </c>
    </row>
    <row r="814" spans="1:42" x14ac:dyDescent="0.25">
      <c r="A814" s="1">
        <v>812</v>
      </c>
      <c r="B814" s="2">
        <v>43436</v>
      </c>
      <c r="C814">
        <v>1217.55</v>
      </c>
      <c r="D814">
        <v>4167.5466670000014</v>
      </c>
      <c r="E814">
        <v>0</v>
      </c>
      <c r="F814">
        <v>0</v>
      </c>
      <c r="G814">
        <v>50.769167000001289</v>
      </c>
      <c r="H814">
        <v>0.61351532294508482</v>
      </c>
      <c r="I814">
        <v>0.54690892318981643</v>
      </c>
      <c r="J814">
        <v>6.7231084083907877E-2</v>
      </c>
      <c r="K814">
        <v>0.54324238706131855</v>
      </c>
      <c r="L814">
        <v>0</v>
      </c>
      <c r="M814">
        <v>0</v>
      </c>
      <c r="N814">
        <v>0</v>
      </c>
      <c r="O814">
        <v>0</v>
      </c>
      <c r="P814">
        <v>33.314327442812782</v>
      </c>
      <c r="Q814">
        <v>3.0011250572804413E-8</v>
      </c>
      <c r="R814">
        <v>874.4142794442464</v>
      </c>
      <c r="S814">
        <v>41436.273782514218</v>
      </c>
      <c r="T814">
        <v>0</v>
      </c>
      <c r="U814">
        <v>1091.051588540704</v>
      </c>
      <c r="V814">
        <v>23138.216231364378</v>
      </c>
      <c r="W814">
        <v>0</v>
      </c>
      <c r="X814">
        <v>0</v>
      </c>
      <c r="Y814">
        <v>0.5661447084233262</v>
      </c>
      <c r="Z814">
        <v>0</v>
      </c>
      <c r="AA814">
        <v>0.51337462116220844</v>
      </c>
      <c r="AB814">
        <v>0</v>
      </c>
      <c r="AC814">
        <v>0</v>
      </c>
      <c r="AD814">
        <v>0</v>
      </c>
      <c r="AE814">
        <v>1</v>
      </c>
      <c r="AF814">
        <v>90</v>
      </c>
      <c r="AG814">
        <v>0.16666666666666671</v>
      </c>
      <c r="AH814">
        <v>-20</v>
      </c>
      <c r="AI814">
        <v>0.79837447081946833</v>
      </c>
      <c r="AJ814">
        <v>0.33424286224228678</v>
      </c>
      <c r="AK814">
        <v>0</v>
      </c>
      <c r="AL814">
        <v>0</v>
      </c>
      <c r="AM814">
        <v>0.5082619339045289</v>
      </c>
      <c r="AN814">
        <v>0.51337462116220844</v>
      </c>
      <c r="AO814">
        <v>0.5597759051811193</v>
      </c>
      <c r="AP814">
        <v>0.55685754412664024</v>
      </c>
    </row>
    <row r="815" spans="1:42" x14ac:dyDescent="0.25">
      <c r="A815" s="1">
        <v>813</v>
      </c>
      <c r="B815" s="2">
        <v>43437</v>
      </c>
      <c r="C815">
        <v>1230.3</v>
      </c>
      <c r="D815">
        <v>4140.6000000000004</v>
      </c>
      <c r="E815">
        <v>1</v>
      </c>
      <c r="F815">
        <v>12.75</v>
      </c>
      <c r="G815">
        <v>-26.946667000001071</v>
      </c>
      <c r="H815">
        <v>0.61377977136927353</v>
      </c>
      <c r="I815">
        <v>0.617031320290927</v>
      </c>
      <c r="J815">
        <v>6.7350402605993523E-2</v>
      </c>
      <c r="K815">
        <v>0.53000690801012618</v>
      </c>
      <c r="L815">
        <v>0</v>
      </c>
      <c r="M815">
        <v>0</v>
      </c>
      <c r="N815">
        <v>0</v>
      </c>
      <c r="O815">
        <v>0</v>
      </c>
      <c r="P815">
        <v>33.760832239958297</v>
      </c>
      <c r="Q815">
        <v>3.0011250572804413E-8</v>
      </c>
      <c r="R815">
        <v>325.28103119723448</v>
      </c>
      <c r="S815">
        <v>41861.233060282517</v>
      </c>
      <c r="T815">
        <v>0</v>
      </c>
      <c r="U815">
        <v>1091.051588540704</v>
      </c>
      <c r="V815">
        <v>23138.216232888029</v>
      </c>
      <c r="W815">
        <v>0</v>
      </c>
      <c r="X815">
        <v>0</v>
      </c>
      <c r="Y815">
        <v>0.63498920086393107</v>
      </c>
      <c r="Z815">
        <v>0</v>
      </c>
      <c r="AA815">
        <v>0.5083673738305442</v>
      </c>
      <c r="AB815">
        <v>0</v>
      </c>
      <c r="AC815">
        <v>0</v>
      </c>
      <c r="AD815">
        <v>0</v>
      </c>
      <c r="AE815">
        <v>1</v>
      </c>
      <c r="AF815">
        <v>90</v>
      </c>
      <c r="AG815">
        <v>0.16666666666666671</v>
      </c>
      <c r="AH815">
        <v>-20</v>
      </c>
      <c r="AI815">
        <v>0.82957893752946255</v>
      </c>
      <c r="AJ815">
        <v>0.32835307406450609</v>
      </c>
      <c r="AK815">
        <v>0</v>
      </c>
      <c r="AL815">
        <v>0</v>
      </c>
      <c r="AM815">
        <v>0.58629130966952292</v>
      </c>
      <c r="AN815">
        <v>0.5083673738305442</v>
      </c>
      <c r="AO815">
        <v>0.62800123597709989</v>
      </c>
      <c r="AP815">
        <v>0.55708088490075658</v>
      </c>
    </row>
    <row r="816" spans="1:42" x14ac:dyDescent="0.25">
      <c r="A816" s="1">
        <v>814</v>
      </c>
      <c r="B816" s="2">
        <v>43438</v>
      </c>
      <c r="C816">
        <v>1240.3</v>
      </c>
      <c r="D816">
        <v>3961.4933329999999</v>
      </c>
      <c r="E816">
        <v>1</v>
      </c>
      <c r="F816">
        <v>10</v>
      </c>
      <c r="G816">
        <v>-179.1066670000005</v>
      </c>
      <c r="H816">
        <v>0.61440574422146688</v>
      </c>
      <c r="I816">
        <v>0.66714209853360984</v>
      </c>
      <c r="J816">
        <v>6.637940582281987E-2</v>
      </c>
      <c r="K816">
        <v>0.48331375582745911</v>
      </c>
      <c r="L816">
        <v>0</v>
      </c>
      <c r="M816">
        <v>0</v>
      </c>
      <c r="N816">
        <v>0</v>
      </c>
      <c r="O816">
        <v>0</v>
      </c>
      <c r="P816">
        <v>33.920342380568691</v>
      </c>
      <c r="Q816">
        <v>3.0011250572804413E-8</v>
      </c>
      <c r="R816">
        <v>127.053429184143</v>
      </c>
      <c r="S816">
        <v>42198.454202692847</v>
      </c>
      <c r="T816">
        <v>0</v>
      </c>
      <c r="U816">
        <v>1521.5021996001731</v>
      </c>
      <c r="V816">
        <v>23138.216232079321</v>
      </c>
      <c r="W816">
        <v>0</v>
      </c>
      <c r="X816">
        <v>0</v>
      </c>
      <c r="Y816">
        <v>0.62014038876889865</v>
      </c>
      <c r="Z816">
        <v>0</v>
      </c>
      <c r="AA816">
        <v>0.49828699433390428</v>
      </c>
      <c r="AB816">
        <v>0</v>
      </c>
      <c r="AC816">
        <v>0</v>
      </c>
      <c r="AD816">
        <v>0</v>
      </c>
      <c r="AE816">
        <v>1</v>
      </c>
      <c r="AF816">
        <v>90</v>
      </c>
      <c r="AG816">
        <v>0.2</v>
      </c>
      <c r="AH816">
        <v>-18</v>
      </c>
      <c r="AI816">
        <v>0.85187823384745642</v>
      </c>
      <c r="AJ816">
        <v>0.3260746213432193</v>
      </c>
      <c r="AK816">
        <v>0</v>
      </c>
      <c r="AL816">
        <v>0</v>
      </c>
      <c r="AM816">
        <v>0.56946144430844581</v>
      </c>
      <c r="AN816">
        <v>0.49828699433390428</v>
      </c>
      <c r="AO816">
        <v>0.60940412443815695</v>
      </c>
      <c r="AP816">
        <v>0.56249743826326726</v>
      </c>
    </row>
    <row r="817" spans="1:42" x14ac:dyDescent="0.25">
      <c r="A817" s="1">
        <v>815</v>
      </c>
      <c r="B817" s="2">
        <v>43439</v>
      </c>
      <c r="C817">
        <v>1235.9000000000001</v>
      </c>
      <c r="D817">
        <v>3858.3491669999999</v>
      </c>
      <c r="E817">
        <v>1</v>
      </c>
      <c r="F817">
        <v>-4.3999999999998636</v>
      </c>
      <c r="G817">
        <v>-103.144166</v>
      </c>
      <c r="H817">
        <v>0.61483756506602827</v>
      </c>
      <c r="I817">
        <v>0.6369561142890422</v>
      </c>
      <c r="J817">
        <v>6.5028956663330029E-2</v>
      </c>
      <c r="K817">
        <v>0.47431297289083429</v>
      </c>
      <c r="L817">
        <v>0</v>
      </c>
      <c r="M817">
        <v>0</v>
      </c>
      <c r="N817">
        <v>0</v>
      </c>
      <c r="O817">
        <v>0</v>
      </c>
      <c r="P817">
        <v>33.920342380568691</v>
      </c>
      <c r="Q817">
        <v>3.0011250572804413E-8</v>
      </c>
      <c r="R817">
        <v>127.053429184143</v>
      </c>
      <c r="S817">
        <v>42049.204693122869</v>
      </c>
      <c r="T817">
        <v>0</v>
      </c>
      <c r="U817">
        <v>1860.70562340586</v>
      </c>
      <c r="V817">
        <v>23138.216226704109</v>
      </c>
      <c r="W817">
        <v>0</v>
      </c>
      <c r="X817">
        <v>0</v>
      </c>
      <c r="Y817">
        <v>0.54238660907127512</v>
      </c>
      <c r="Z817">
        <v>0</v>
      </c>
      <c r="AA817">
        <v>0.50329424166556858</v>
      </c>
      <c r="AB817">
        <v>0</v>
      </c>
      <c r="AC817">
        <v>0</v>
      </c>
      <c r="AD817">
        <v>0</v>
      </c>
      <c r="AE817">
        <v>1</v>
      </c>
      <c r="AF817">
        <v>90</v>
      </c>
      <c r="AG817">
        <v>0.23333333333333331</v>
      </c>
      <c r="AH817">
        <v>-16</v>
      </c>
      <c r="AI817">
        <v>0.83844547085862375</v>
      </c>
      <c r="AJ817">
        <v>0.34056927293642131</v>
      </c>
      <c r="AK817">
        <v>0</v>
      </c>
      <c r="AL817">
        <v>0</v>
      </c>
      <c r="AM817">
        <v>0.4813341493268064</v>
      </c>
      <c r="AN817">
        <v>0.50329424166556858</v>
      </c>
      <c r="AO817">
        <v>0.52914813739711586</v>
      </c>
      <c r="AP817">
        <v>0.56785638980856745</v>
      </c>
    </row>
    <row r="818" spans="1:42" x14ac:dyDescent="0.25">
      <c r="A818" s="1">
        <v>816</v>
      </c>
      <c r="B818" s="2">
        <v>43440</v>
      </c>
      <c r="C818">
        <v>1242.55</v>
      </c>
      <c r="D818">
        <v>3744.98</v>
      </c>
      <c r="E818">
        <v>1</v>
      </c>
      <c r="F818">
        <v>6.6499999999998636</v>
      </c>
      <c r="G818">
        <v>-113.36916699999981</v>
      </c>
      <c r="H818">
        <v>0.61538822032905394</v>
      </c>
      <c r="I818">
        <v>0.66866773095468246</v>
      </c>
      <c r="J818">
        <v>6.3834692293049819E-2</v>
      </c>
      <c r="K818">
        <v>0.45702767123915472</v>
      </c>
      <c r="L818">
        <v>0</v>
      </c>
      <c r="M818">
        <v>0</v>
      </c>
      <c r="N818">
        <v>0</v>
      </c>
      <c r="O818">
        <v>0</v>
      </c>
      <c r="P818">
        <v>33.980413594974031</v>
      </c>
      <c r="Q818">
        <v>3.0011250572804413E-8</v>
      </c>
      <c r="R818">
        <v>52.061495968424211</v>
      </c>
      <c r="S818">
        <v>42274.424520794943</v>
      </c>
      <c r="T818">
        <v>0</v>
      </c>
      <c r="U818">
        <v>1711.456116931362</v>
      </c>
      <c r="V818">
        <v>23138.216223608619</v>
      </c>
      <c r="W818">
        <v>0</v>
      </c>
      <c r="X818">
        <v>0</v>
      </c>
      <c r="Y818">
        <v>0.60205183585313116</v>
      </c>
      <c r="Z818">
        <v>0</v>
      </c>
      <c r="AA818">
        <v>0.50263539333245488</v>
      </c>
      <c r="AB818">
        <v>0</v>
      </c>
      <c r="AC818">
        <v>0</v>
      </c>
      <c r="AD818">
        <v>0</v>
      </c>
      <c r="AE818">
        <v>1</v>
      </c>
      <c r="AF818">
        <v>90</v>
      </c>
      <c r="AG818">
        <v>0.26666666666666672</v>
      </c>
      <c r="AH818">
        <v>-14</v>
      </c>
      <c r="AI818">
        <v>0.85255714027483376</v>
      </c>
      <c r="AJ818">
        <v>0.35137731370142389</v>
      </c>
      <c r="AK818">
        <v>0</v>
      </c>
      <c r="AL818">
        <v>0</v>
      </c>
      <c r="AM818">
        <v>0.54895960832313284</v>
      </c>
      <c r="AN818">
        <v>0.50263539333245488</v>
      </c>
      <c r="AO818">
        <v>0.59023934810157974</v>
      </c>
      <c r="AP818">
        <v>0.57219254375710538</v>
      </c>
    </row>
    <row r="819" spans="1:42" x14ac:dyDescent="0.25">
      <c r="A819" s="1">
        <v>817</v>
      </c>
      <c r="B819" s="2">
        <v>43441</v>
      </c>
      <c r="C819">
        <v>1243.3</v>
      </c>
      <c r="D819">
        <v>3405.643333</v>
      </c>
      <c r="E819">
        <v>1</v>
      </c>
      <c r="F819">
        <v>0.75</v>
      </c>
      <c r="G819">
        <v>-339.33666699999998</v>
      </c>
      <c r="H819">
        <v>0.6159321806952649</v>
      </c>
      <c r="I819">
        <v>0.66667674184121561</v>
      </c>
      <c r="J819">
        <v>6.1387354682135541E-2</v>
      </c>
      <c r="K819">
        <v>0.3742555146580217</v>
      </c>
      <c r="L819">
        <v>0</v>
      </c>
      <c r="M819">
        <v>0</v>
      </c>
      <c r="N819">
        <v>0</v>
      </c>
      <c r="O819">
        <v>0</v>
      </c>
      <c r="P819">
        <v>33.980413594974031</v>
      </c>
      <c r="Q819">
        <v>3.0011250572804413E-8</v>
      </c>
      <c r="R819">
        <v>52.061495968424211</v>
      </c>
      <c r="S819">
        <v>42299.909820807246</v>
      </c>
      <c r="T819">
        <v>0</v>
      </c>
      <c r="U819">
        <v>1937.425867337935</v>
      </c>
      <c r="V819">
        <v>23138.216220206268</v>
      </c>
      <c r="W819">
        <v>0</v>
      </c>
      <c r="X819">
        <v>0</v>
      </c>
      <c r="Y819">
        <v>0.57019438444924408</v>
      </c>
      <c r="Z819">
        <v>0</v>
      </c>
      <c r="AA819">
        <v>0.48774542100408491</v>
      </c>
      <c r="AB819">
        <v>0</v>
      </c>
      <c r="AC819">
        <v>0</v>
      </c>
      <c r="AD819">
        <v>0</v>
      </c>
      <c r="AE819">
        <v>1</v>
      </c>
      <c r="AF819">
        <v>90</v>
      </c>
      <c r="AG819">
        <v>0.3</v>
      </c>
      <c r="AH819">
        <v>-12</v>
      </c>
      <c r="AI819">
        <v>0.85167115011934102</v>
      </c>
      <c r="AJ819">
        <v>0.33304370402281969</v>
      </c>
      <c r="AK819">
        <v>0</v>
      </c>
      <c r="AL819">
        <v>0</v>
      </c>
      <c r="AM819">
        <v>0.5128518971848226</v>
      </c>
      <c r="AN819">
        <v>0.48774542100408491</v>
      </c>
      <c r="AO819">
        <v>0.55675320105915649</v>
      </c>
      <c r="AP819">
        <v>0.58303469856887136</v>
      </c>
    </row>
    <row r="820" spans="1:42" x14ac:dyDescent="0.25">
      <c r="A820" s="1">
        <v>818</v>
      </c>
      <c r="B820" s="2">
        <v>43442</v>
      </c>
      <c r="C820">
        <v>1243.3</v>
      </c>
      <c r="D820">
        <v>3435.34</v>
      </c>
      <c r="E820">
        <v>0</v>
      </c>
      <c r="F820">
        <v>0</v>
      </c>
      <c r="G820">
        <v>29.696667000000161</v>
      </c>
      <c r="H820">
        <v>0.61658995430732888</v>
      </c>
      <c r="I820">
        <v>0.65909556269103375</v>
      </c>
      <c r="J820">
        <v>5.912196319944988E-2</v>
      </c>
      <c r="K820">
        <v>0.44246991249325102</v>
      </c>
      <c r="L820">
        <v>0</v>
      </c>
      <c r="M820">
        <v>0</v>
      </c>
      <c r="N820">
        <v>0</v>
      </c>
      <c r="O820">
        <v>0</v>
      </c>
      <c r="P820">
        <v>33.980413594974031</v>
      </c>
      <c r="Q820">
        <v>3.0011250572804413E-8</v>
      </c>
      <c r="R820">
        <v>52.061495968424211</v>
      </c>
      <c r="S820">
        <v>42299.909821698493</v>
      </c>
      <c r="T820">
        <v>0</v>
      </c>
      <c r="U820">
        <v>1962.911177534166</v>
      </c>
      <c r="V820">
        <v>23138.21621002235</v>
      </c>
      <c r="W820">
        <v>0</v>
      </c>
      <c r="X820">
        <v>0</v>
      </c>
      <c r="Y820">
        <v>0.5661447084233262</v>
      </c>
      <c r="Z820">
        <v>0</v>
      </c>
      <c r="AA820">
        <v>0.51199103966266968</v>
      </c>
      <c r="AB820">
        <v>0</v>
      </c>
      <c r="AC820">
        <v>0</v>
      </c>
      <c r="AD820">
        <v>0</v>
      </c>
      <c r="AE820">
        <v>1</v>
      </c>
      <c r="AF820">
        <v>90</v>
      </c>
      <c r="AG820">
        <v>0.33333333333333331</v>
      </c>
      <c r="AH820">
        <v>-10</v>
      </c>
      <c r="AI820">
        <v>0.84829752539751002</v>
      </c>
      <c r="AJ820">
        <v>0.3818991110594967</v>
      </c>
      <c r="AK820">
        <v>0</v>
      </c>
      <c r="AL820">
        <v>0</v>
      </c>
      <c r="AM820">
        <v>0.5082619339045289</v>
      </c>
      <c r="AN820">
        <v>0.51199103966266968</v>
      </c>
      <c r="AO820">
        <v>0.55291657594417332</v>
      </c>
      <c r="AP820">
        <v>0.58458902457474116</v>
      </c>
    </row>
    <row r="821" spans="1:42" x14ac:dyDescent="0.25">
      <c r="A821" s="1">
        <v>819</v>
      </c>
      <c r="B821" s="2">
        <v>43443</v>
      </c>
      <c r="C821">
        <v>1243.3</v>
      </c>
      <c r="D821">
        <v>3453.66</v>
      </c>
      <c r="E821">
        <v>0</v>
      </c>
      <c r="F821">
        <v>0</v>
      </c>
      <c r="G821">
        <v>18.319999999999709</v>
      </c>
      <c r="H821">
        <v>0.61724772791939309</v>
      </c>
      <c r="I821">
        <v>0.65153054139568833</v>
      </c>
      <c r="J821">
        <v>5.7490733146416867E-2</v>
      </c>
      <c r="K821">
        <v>0.49353478562154879</v>
      </c>
      <c r="L821">
        <v>0</v>
      </c>
      <c r="M821">
        <v>0</v>
      </c>
      <c r="N821">
        <v>0</v>
      </c>
      <c r="O821">
        <v>0</v>
      </c>
      <c r="P821">
        <v>33.980413594974031</v>
      </c>
      <c r="Q821">
        <v>3.0011250572804413E-8</v>
      </c>
      <c r="R821">
        <v>52.061495968424211</v>
      </c>
      <c r="S821">
        <v>42299.909822248293</v>
      </c>
      <c r="T821">
        <v>0</v>
      </c>
      <c r="U821">
        <v>1962.911177534166</v>
      </c>
      <c r="V821">
        <v>23138.21621091359</v>
      </c>
      <c r="W821">
        <v>0</v>
      </c>
      <c r="X821">
        <v>0</v>
      </c>
      <c r="Y821">
        <v>0.5661447084233262</v>
      </c>
      <c r="Z821">
        <v>0</v>
      </c>
      <c r="AA821">
        <v>0.5112663064962446</v>
      </c>
      <c r="AB821">
        <v>0</v>
      </c>
      <c r="AC821">
        <v>0</v>
      </c>
      <c r="AD821">
        <v>0</v>
      </c>
      <c r="AE821">
        <v>1</v>
      </c>
      <c r="AF821">
        <v>90</v>
      </c>
      <c r="AG821">
        <v>0.36666666666666659</v>
      </c>
      <c r="AH821">
        <v>-8</v>
      </c>
      <c r="AI821">
        <v>0.84493109092108132</v>
      </c>
      <c r="AJ821">
        <v>0.42312297960158918</v>
      </c>
      <c r="AK821">
        <v>0</v>
      </c>
      <c r="AL821">
        <v>0</v>
      </c>
      <c r="AM821">
        <v>0.5082619339045289</v>
      </c>
      <c r="AN821">
        <v>0.5112663064962446</v>
      </c>
      <c r="AO821">
        <v>0.55335363086539513</v>
      </c>
      <c r="AP821">
        <v>0.5786409800058312</v>
      </c>
    </row>
    <row r="822" spans="1:42" x14ac:dyDescent="0.25">
      <c r="A822" s="1">
        <v>820</v>
      </c>
      <c r="B822" s="2">
        <v>43444</v>
      </c>
      <c r="C822">
        <v>1245.3499999999999</v>
      </c>
      <c r="D822">
        <v>3523.96</v>
      </c>
      <c r="E822">
        <v>1</v>
      </c>
      <c r="F822">
        <v>2.049999999999955</v>
      </c>
      <c r="G822">
        <v>70.300000000000182</v>
      </c>
      <c r="H822">
        <v>0.61797412422380993</v>
      </c>
      <c r="I822">
        <v>0.65487378117313655</v>
      </c>
      <c r="J822">
        <v>5.6416629452992938E-2</v>
      </c>
      <c r="K822">
        <v>0.55556517541471151</v>
      </c>
      <c r="L822">
        <v>0</v>
      </c>
      <c r="M822">
        <v>0</v>
      </c>
      <c r="N822">
        <v>0</v>
      </c>
      <c r="O822">
        <v>0</v>
      </c>
      <c r="P822">
        <v>33.980413594974031</v>
      </c>
      <c r="Q822">
        <v>3.0011250572804413E-8</v>
      </c>
      <c r="R822">
        <v>52.061495968424211</v>
      </c>
      <c r="S822">
        <v>42369.569672227779</v>
      </c>
      <c r="T822">
        <v>0</v>
      </c>
      <c r="U822">
        <v>1962.911177534166</v>
      </c>
      <c r="V822">
        <v>23138.216211463401</v>
      </c>
      <c r="W822">
        <v>0</v>
      </c>
      <c r="X822">
        <v>0</v>
      </c>
      <c r="Y822">
        <v>0.57721382289416834</v>
      </c>
      <c r="Z822">
        <v>0</v>
      </c>
      <c r="AA822">
        <v>0.51469231782843594</v>
      </c>
      <c r="AB822">
        <v>0</v>
      </c>
      <c r="AC822">
        <v>0</v>
      </c>
      <c r="AD822">
        <v>0</v>
      </c>
      <c r="AE822">
        <v>1</v>
      </c>
      <c r="AF822">
        <v>90</v>
      </c>
      <c r="AG822">
        <v>0.4</v>
      </c>
      <c r="AH822">
        <v>-6</v>
      </c>
      <c r="AI822">
        <v>0.84641883262204576</v>
      </c>
      <c r="AJ822">
        <v>0.46922650305954661</v>
      </c>
      <c r="AK822">
        <v>0</v>
      </c>
      <c r="AL822">
        <v>0</v>
      </c>
      <c r="AM822">
        <v>0.52080783353733162</v>
      </c>
      <c r="AN822">
        <v>0.51469231782843594</v>
      </c>
      <c r="AO822">
        <v>0.56483452208620111</v>
      </c>
      <c r="AP822">
        <v>0.57669638050188754</v>
      </c>
    </row>
    <row r="823" spans="1:42" x14ac:dyDescent="0.25">
      <c r="A823" s="1">
        <v>821</v>
      </c>
      <c r="B823" s="2">
        <v>43445</v>
      </c>
      <c r="C823">
        <v>1245.3</v>
      </c>
      <c r="D823">
        <v>3426.19</v>
      </c>
      <c r="E823">
        <v>1</v>
      </c>
      <c r="F823">
        <v>-4.9999999999954532E-2</v>
      </c>
      <c r="G823">
        <v>-97.769999999999982</v>
      </c>
      <c r="H823">
        <v>0.6187072154250417</v>
      </c>
      <c r="I823">
        <v>0.64618291641614733</v>
      </c>
      <c r="J823">
        <v>5.5392632415353832E-2</v>
      </c>
      <c r="K823">
        <v>0.53972325666664522</v>
      </c>
      <c r="L823">
        <v>0</v>
      </c>
      <c r="M823">
        <v>0</v>
      </c>
      <c r="N823">
        <v>0</v>
      </c>
      <c r="O823">
        <v>0</v>
      </c>
      <c r="P823">
        <v>33.980413594974031</v>
      </c>
      <c r="Q823">
        <v>3.0011250572804413E-8</v>
      </c>
      <c r="R823">
        <v>52.061495968424211</v>
      </c>
      <c r="S823">
        <v>42367.870648613833</v>
      </c>
      <c r="T823">
        <v>0</v>
      </c>
      <c r="U823">
        <v>2032.5710254038611</v>
      </c>
      <c r="V823">
        <v>23138.216213573189</v>
      </c>
      <c r="W823">
        <v>0</v>
      </c>
      <c r="X823">
        <v>0</v>
      </c>
      <c r="Y823">
        <v>0.5658747300215986</v>
      </c>
      <c r="Z823">
        <v>0</v>
      </c>
      <c r="AA823">
        <v>0.50368955066543686</v>
      </c>
      <c r="AB823">
        <v>0</v>
      </c>
      <c r="AC823">
        <v>0</v>
      </c>
      <c r="AD823">
        <v>0</v>
      </c>
      <c r="AE823">
        <v>1</v>
      </c>
      <c r="AF823">
        <v>90</v>
      </c>
      <c r="AG823">
        <v>0.43333333333333329</v>
      </c>
      <c r="AH823">
        <v>-4</v>
      </c>
      <c r="AI823">
        <v>0.84255139780518551</v>
      </c>
      <c r="AJ823">
        <v>0.4806768492166571</v>
      </c>
      <c r="AK823">
        <v>0</v>
      </c>
      <c r="AL823">
        <v>0</v>
      </c>
      <c r="AM823">
        <v>0.50795593635250968</v>
      </c>
      <c r="AN823">
        <v>0.50368955066543686</v>
      </c>
      <c r="AO823">
        <v>0.55337994372282973</v>
      </c>
      <c r="AP823">
        <v>0.57706135491881705</v>
      </c>
    </row>
    <row r="824" spans="1:42" x14ac:dyDescent="0.25">
      <c r="A824" s="1">
        <v>822</v>
      </c>
      <c r="B824" s="2">
        <v>43446</v>
      </c>
      <c r="C824">
        <v>1245.75</v>
      </c>
      <c r="D824">
        <v>3407.28</v>
      </c>
      <c r="E824">
        <v>1</v>
      </c>
      <c r="F824">
        <v>0.45000000000004547</v>
      </c>
      <c r="G824">
        <v>-18.909999999999851</v>
      </c>
      <c r="H824">
        <v>0.61952901400907101</v>
      </c>
      <c r="I824">
        <v>0.63934058301355645</v>
      </c>
      <c r="J824">
        <v>5.5397889613382628E-2</v>
      </c>
      <c r="K824">
        <v>0.53071078079583967</v>
      </c>
      <c r="L824">
        <v>0</v>
      </c>
      <c r="M824">
        <v>0</v>
      </c>
      <c r="N824">
        <v>0</v>
      </c>
      <c r="O824">
        <v>0</v>
      </c>
      <c r="P824">
        <v>33.980413594974031</v>
      </c>
      <c r="Q824">
        <v>3.0011250572804413E-8</v>
      </c>
      <c r="R824">
        <v>52.061495968424211</v>
      </c>
      <c r="S824">
        <v>42383.161834164057</v>
      </c>
      <c r="T824">
        <v>0</v>
      </c>
      <c r="U824">
        <v>2030.8720047241129</v>
      </c>
      <c r="V824">
        <v>23138.216210638991</v>
      </c>
      <c r="W824">
        <v>0</v>
      </c>
      <c r="X824">
        <v>0</v>
      </c>
      <c r="Y824">
        <v>0.56857451403887715</v>
      </c>
      <c r="Z824">
        <v>0</v>
      </c>
      <c r="AA824">
        <v>0.50889445249703513</v>
      </c>
      <c r="AB824">
        <v>0</v>
      </c>
      <c r="AC824">
        <v>0</v>
      </c>
      <c r="AD824">
        <v>0</v>
      </c>
      <c r="AE824">
        <v>1</v>
      </c>
      <c r="AF824">
        <v>90</v>
      </c>
      <c r="AG824">
        <v>0.46666666666666667</v>
      </c>
      <c r="AH824">
        <v>-2</v>
      </c>
      <c r="AI824">
        <v>0.8395065594410327</v>
      </c>
      <c r="AJ824">
        <v>0.49516629745414859</v>
      </c>
      <c r="AK824">
        <v>0</v>
      </c>
      <c r="AL824">
        <v>0</v>
      </c>
      <c r="AM824">
        <v>0.51101591187270534</v>
      </c>
      <c r="AN824">
        <v>0.50889445249703513</v>
      </c>
      <c r="AO824">
        <v>0.55662794588306397</v>
      </c>
      <c r="AP824">
        <v>0.58687215179546259</v>
      </c>
    </row>
    <row r="825" spans="1:42" x14ac:dyDescent="0.25">
      <c r="A825" s="1">
        <v>823</v>
      </c>
      <c r="B825" s="2">
        <v>43447</v>
      </c>
      <c r="C825">
        <v>1242.75</v>
      </c>
      <c r="D825">
        <v>3406.7624999999998</v>
      </c>
      <c r="E825">
        <v>1</v>
      </c>
      <c r="F825">
        <v>-3</v>
      </c>
      <c r="G825">
        <v>-0.51750000000038199</v>
      </c>
      <c r="H825">
        <v>0.62051651128926921</v>
      </c>
      <c r="I825">
        <v>0.61105382720412571</v>
      </c>
      <c r="J825">
        <v>5.5306094778716758E-2</v>
      </c>
      <c r="K825">
        <v>0.53311763498435594</v>
      </c>
      <c r="L825">
        <v>0</v>
      </c>
      <c r="M825">
        <v>0</v>
      </c>
      <c r="N825">
        <v>0</v>
      </c>
      <c r="O825">
        <v>0</v>
      </c>
      <c r="P825">
        <v>33.980413594974031</v>
      </c>
      <c r="Q825">
        <v>3.0011250572804413E-8</v>
      </c>
      <c r="R825">
        <v>52.061495968424211</v>
      </c>
      <c r="S825">
        <v>42281.220593363607</v>
      </c>
      <c r="T825">
        <v>0</v>
      </c>
      <c r="U825">
        <v>2046.1631908418531</v>
      </c>
      <c r="V825">
        <v>23138.21621007147</v>
      </c>
      <c r="W825">
        <v>0</v>
      </c>
      <c r="X825">
        <v>0</v>
      </c>
      <c r="Y825">
        <v>0.54994600431965446</v>
      </c>
      <c r="Z825">
        <v>0</v>
      </c>
      <c r="AA825">
        <v>0.51008037949663987</v>
      </c>
      <c r="AB825">
        <v>0</v>
      </c>
      <c r="AC825">
        <v>0</v>
      </c>
      <c r="AD825">
        <v>0</v>
      </c>
      <c r="AE825">
        <v>1</v>
      </c>
      <c r="AF825">
        <v>90</v>
      </c>
      <c r="AG825">
        <v>0.5</v>
      </c>
      <c r="AH825">
        <v>0</v>
      </c>
      <c r="AI825">
        <v>0.82691895310583596</v>
      </c>
      <c r="AJ825">
        <v>0.51473734756803835</v>
      </c>
      <c r="AK825">
        <v>0</v>
      </c>
      <c r="AL825">
        <v>0</v>
      </c>
      <c r="AM825">
        <v>0.48990208078335379</v>
      </c>
      <c r="AN825">
        <v>0.51008037949663987</v>
      </c>
      <c r="AO825">
        <v>0.53866796489402646</v>
      </c>
      <c r="AP825">
        <v>0.5931960319411389</v>
      </c>
    </row>
    <row r="826" spans="1:42" x14ac:dyDescent="0.25">
      <c r="A826" s="1">
        <v>824</v>
      </c>
      <c r="B826" s="2">
        <v>43448</v>
      </c>
      <c r="C826">
        <v>1235.3499999999999</v>
      </c>
      <c r="D826">
        <v>3278.3741669999999</v>
      </c>
      <c r="E826">
        <v>1</v>
      </c>
      <c r="F826">
        <v>-7.4000000000000909</v>
      </c>
      <c r="G826">
        <v>-128.3883329999999</v>
      </c>
      <c r="H826">
        <v>0.62082112909434717</v>
      </c>
      <c r="I826">
        <v>0.56562997087204669</v>
      </c>
      <c r="J826">
        <v>5.4743052733068842E-2</v>
      </c>
      <c r="K826">
        <v>0.4886873473730452</v>
      </c>
      <c r="L826">
        <v>0</v>
      </c>
      <c r="M826">
        <v>0</v>
      </c>
      <c r="N826">
        <v>0</v>
      </c>
      <c r="O826">
        <v>0</v>
      </c>
      <c r="P826">
        <v>33.980413594974031</v>
      </c>
      <c r="Q826">
        <v>3.0011250572804413E-8</v>
      </c>
      <c r="R826">
        <v>52.061495968424211</v>
      </c>
      <c r="S826">
        <v>42029.765528907701</v>
      </c>
      <c r="T826">
        <v>0</v>
      </c>
      <c r="U826">
        <v>1944.2219500569311</v>
      </c>
      <c r="V826">
        <v>23138.21621005594</v>
      </c>
      <c r="W826">
        <v>0</v>
      </c>
      <c r="X826">
        <v>0</v>
      </c>
      <c r="Y826">
        <v>0.52618790496760215</v>
      </c>
      <c r="Z826">
        <v>0</v>
      </c>
      <c r="AA826">
        <v>0.50164712083278429</v>
      </c>
      <c r="AB826">
        <v>0</v>
      </c>
      <c r="AC826">
        <v>0</v>
      </c>
      <c r="AD826">
        <v>0</v>
      </c>
      <c r="AE826">
        <v>1</v>
      </c>
      <c r="AF826">
        <v>90</v>
      </c>
      <c r="AG826">
        <v>0.53333333333333333</v>
      </c>
      <c r="AH826">
        <v>2</v>
      </c>
      <c r="AI826">
        <v>0.8067053370380608</v>
      </c>
      <c r="AJ826">
        <v>0.51346586958100515</v>
      </c>
      <c r="AK826">
        <v>0</v>
      </c>
      <c r="AL826">
        <v>0</v>
      </c>
      <c r="AM826">
        <v>0.46297429620563002</v>
      </c>
      <c r="AN826">
        <v>0.50164712083278429</v>
      </c>
      <c r="AO826">
        <v>0.51643025801350828</v>
      </c>
      <c r="AP826">
        <v>0.59861267478969615</v>
      </c>
    </row>
    <row r="827" spans="1:42" x14ac:dyDescent="0.25">
      <c r="A827" s="1">
        <v>825</v>
      </c>
      <c r="B827" s="2">
        <v>43449</v>
      </c>
      <c r="C827">
        <v>1235.3499999999999</v>
      </c>
      <c r="D827">
        <v>3242.42</v>
      </c>
      <c r="E827">
        <v>0</v>
      </c>
      <c r="F827">
        <v>0</v>
      </c>
      <c r="G827">
        <v>-35.95416699999987</v>
      </c>
      <c r="H827">
        <v>0.62141697491087355</v>
      </c>
      <c r="I827">
        <v>0.55891277470710454</v>
      </c>
      <c r="J827">
        <v>5.3838707785056297E-2</v>
      </c>
      <c r="K827">
        <v>0.49746366753392368</v>
      </c>
      <c r="L827">
        <v>0</v>
      </c>
      <c r="M827">
        <v>0</v>
      </c>
      <c r="N827">
        <v>0</v>
      </c>
      <c r="O827">
        <v>0</v>
      </c>
      <c r="P827">
        <v>33.980413594974031</v>
      </c>
      <c r="Q827">
        <v>3.0011250572804413E-8</v>
      </c>
      <c r="R827">
        <v>52.061495968424211</v>
      </c>
      <c r="S827">
        <v>42029.765527828669</v>
      </c>
      <c r="T827">
        <v>0</v>
      </c>
      <c r="U827">
        <v>1692.76688945412</v>
      </c>
      <c r="V827">
        <v>23138.216206202851</v>
      </c>
      <c r="W827">
        <v>0</v>
      </c>
      <c r="X827">
        <v>0</v>
      </c>
      <c r="Y827">
        <v>0.5661447084233262</v>
      </c>
      <c r="Z827">
        <v>0</v>
      </c>
      <c r="AA827">
        <v>0.50777441033074189</v>
      </c>
      <c r="AB827">
        <v>0</v>
      </c>
      <c r="AC827">
        <v>0</v>
      </c>
      <c r="AD827">
        <v>0</v>
      </c>
      <c r="AE827">
        <v>1</v>
      </c>
      <c r="AF827">
        <v>90</v>
      </c>
      <c r="AG827">
        <v>0.56666666666666665</v>
      </c>
      <c r="AH827">
        <v>4</v>
      </c>
      <c r="AI827">
        <v>0.80371618474466155</v>
      </c>
      <c r="AJ827">
        <v>0.53587133205259607</v>
      </c>
      <c r="AK827">
        <v>0</v>
      </c>
      <c r="AL827">
        <v>0</v>
      </c>
      <c r="AM827">
        <v>0.5082619339045289</v>
      </c>
      <c r="AN827">
        <v>0.50777441033074189</v>
      </c>
      <c r="AO827">
        <v>0.55900125324519589</v>
      </c>
      <c r="AP827">
        <v>0.60771927077080135</v>
      </c>
    </row>
    <row r="828" spans="1:42" x14ac:dyDescent="0.25">
      <c r="A828" s="1">
        <v>826</v>
      </c>
      <c r="B828" s="2">
        <v>43450</v>
      </c>
      <c r="C828">
        <v>1235.3499999999999</v>
      </c>
      <c r="D828">
        <v>3271.2383329999998</v>
      </c>
      <c r="E828">
        <v>0</v>
      </c>
      <c r="F828">
        <v>0</v>
      </c>
      <c r="G828">
        <v>28.818332999999711</v>
      </c>
      <c r="H828">
        <v>0.62201282072739983</v>
      </c>
      <c r="I828">
        <v>0.55220844777283007</v>
      </c>
      <c r="J828">
        <v>5.3340981858944321E-2</v>
      </c>
      <c r="K828">
        <v>0.5260732315275265</v>
      </c>
      <c r="L828">
        <v>0</v>
      </c>
      <c r="M828">
        <v>0</v>
      </c>
      <c r="N828">
        <v>0</v>
      </c>
      <c r="O828">
        <v>0</v>
      </c>
      <c r="P828">
        <v>33.980413594974031</v>
      </c>
      <c r="Q828">
        <v>3.0011250572804413E-8</v>
      </c>
      <c r="R828">
        <v>52.061495968424211</v>
      </c>
      <c r="S828">
        <v>42029.765528693541</v>
      </c>
      <c r="T828">
        <v>0</v>
      </c>
      <c r="U828">
        <v>1692.76688945412</v>
      </c>
      <c r="V828">
        <v>23138.216205123819</v>
      </c>
      <c r="W828">
        <v>0</v>
      </c>
      <c r="X828">
        <v>0</v>
      </c>
      <c r="Y828">
        <v>0.5661447084233262</v>
      </c>
      <c r="Z828">
        <v>0</v>
      </c>
      <c r="AA828">
        <v>0.5119251548293583</v>
      </c>
      <c r="AB828">
        <v>0</v>
      </c>
      <c r="AC828">
        <v>0</v>
      </c>
      <c r="AD828">
        <v>0</v>
      </c>
      <c r="AE828">
        <v>1</v>
      </c>
      <c r="AF828">
        <v>90</v>
      </c>
      <c r="AG828">
        <v>0.6</v>
      </c>
      <c r="AH828">
        <v>6</v>
      </c>
      <c r="AI828">
        <v>0.80073275925890941</v>
      </c>
      <c r="AJ828">
        <v>0.56710258802974933</v>
      </c>
      <c r="AK828">
        <v>0</v>
      </c>
      <c r="AL828">
        <v>0</v>
      </c>
      <c r="AM828">
        <v>0.5082619339045289</v>
      </c>
      <c r="AN828">
        <v>0.5119251548293583</v>
      </c>
      <c r="AO828">
        <v>0.55943263346254835</v>
      </c>
      <c r="AP828">
        <v>0.61427083911477975</v>
      </c>
    </row>
    <row r="829" spans="1:42" x14ac:dyDescent="0.25">
      <c r="A829" s="1">
        <v>827</v>
      </c>
      <c r="B829" s="2">
        <v>43451</v>
      </c>
      <c r="C829">
        <v>1241.6500000000001</v>
      </c>
      <c r="D829">
        <v>3392.4050000000002</v>
      </c>
      <c r="E829">
        <v>1</v>
      </c>
      <c r="F829">
        <v>6.3000000000001819</v>
      </c>
      <c r="G829">
        <v>121.1666670000004</v>
      </c>
      <c r="H829">
        <v>0.62281955579359571</v>
      </c>
      <c r="I829">
        <v>0.57876332722605517</v>
      </c>
      <c r="J829">
        <v>5.3293201326509547E-2</v>
      </c>
      <c r="K829">
        <v>0.58651405526590461</v>
      </c>
      <c r="L829">
        <v>0</v>
      </c>
      <c r="M829">
        <v>0</v>
      </c>
      <c r="N829">
        <v>0</v>
      </c>
      <c r="O829">
        <v>0</v>
      </c>
      <c r="P829">
        <v>34.005180429189849</v>
      </c>
      <c r="Q829">
        <v>3.0011250572804413E-8</v>
      </c>
      <c r="R829">
        <v>21.1567397578109</v>
      </c>
      <c r="S829">
        <v>42243.689121471703</v>
      </c>
      <c r="T829">
        <v>0</v>
      </c>
      <c r="U829">
        <v>1692.76688945412</v>
      </c>
      <c r="V829">
        <v>23138.21620598869</v>
      </c>
      <c r="W829">
        <v>0</v>
      </c>
      <c r="X829">
        <v>0</v>
      </c>
      <c r="Y829">
        <v>0.60016198704103785</v>
      </c>
      <c r="Z829">
        <v>0</v>
      </c>
      <c r="AA829">
        <v>0.5180524443273159</v>
      </c>
      <c r="AB829">
        <v>0</v>
      </c>
      <c r="AC829">
        <v>0</v>
      </c>
      <c r="AD829">
        <v>0</v>
      </c>
      <c r="AE829">
        <v>1</v>
      </c>
      <c r="AF829">
        <v>90</v>
      </c>
      <c r="AG829">
        <v>0.6333333333333333</v>
      </c>
      <c r="AH829">
        <v>8</v>
      </c>
      <c r="AI829">
        <v>0.81254968061559452</v>
      </c>
      <c r="AJ829">
        <v>0.61249875459332759</v>
      </c>
      <c r="AK829">
        <v>0</v>
      </c>
      <c r="AL829">
        <v>0</v>
      </c>
      <c r="AM829">
        <v>0.5468176254589977</v>
      </c>
      <c r="AN829">
        <v>0.5180524443273159</v>
      </c>
      <c r="AO829">
        <v>0.59362021078605454</v>
      </c>
      <c r="AP829">
        <v>0.62031537382246726</v>
      </c>
    </row>
    <row r="830" spans="1:42" x14ac:dyDescent="0.25">
      <c r="A830" s="1">
        <v>828</v>
      </c>
      <c r="B830" s="2">
        <v>43452</v>
      </c>
      <c r="C830">
        <v>1246.3</v>
      </c>
      <c r="D830">
        <v>3556.54</v>
      </c>
      <c r="E830">
        <v>1</v>
      </c>
      <c r="F830">
        <v>4.6499999999998636</v>
      </c>
      <c r="G830">
        <v>164.13499999999979</v>
      </c>
      <c r="H830">
        <v>0.62335514753878807</v>
      </c>
      <c r="I830">
        <v>0.59899508834607917</v>
      </c>
      <c r="J830">
        <v>5.3774307121248997E-2</v>
      </c>
      <c r="K830">
        <v>0.65095770628781557</v>
      </c>
      <c r="L830">
        <v>0</v>
      </c>
      <c r="M830">
        <v>0</v>
      </c>
      <c r="N830">
        <v>0</v>
      </c>
      <c r="O830">
        <v>0</v>
      </c>
      <c r="P830">
        <v>34.015014423978322</v>
      </c>
      <c r="Q830">
        <v>3.0011250572804413E-8</v>
      </c>
      <c r="R830">
        <v>8.8230229607365089</v>
      </c>
      <c r="S830">
        <v>42401.735606301118</v>
      </c>
      <c r="T830">
        <v>0</v>
      </c>
      <c r="U830">
        <v>1906.999526158022</v>
      </c>
      <c r="V830">
        <v>23138.216209625061</v>
      </c>
      <c r="W830">
        <v>0</v>
      </c>
      <c r="X830">
        <v>0</v>
      </c>
      <c r="Y830">
        <v>0.59125269978401662</v>
      </c>
      <c r="Z830">
        <v>0</v>
      </c>
      <c r="AA830">
        <v>0.52088549215970481</v>
      </c>
      <c r="AB830">
        <v>0</v>
      </c>
      <c r="AC830">
        <v>0</v>
      </c>
      <c r="AD830">
        <v>0</v>
      </c>
      <c r="AE830">
        <v>1</v>
      </c>
      <c r="AF830">
        <v>90</v>
      </c>
      <c r="AG830">
        <v>0.66666666666666663</v>
      </c>
      <c r="AH830">
        <v>10</v>
      </c>
      <c r="AI830">
        <v>0.82155281431400518</v>
      </c>
      <c r="AJ830">
        <v>0.65967617929807787</v>
      </c>
      <c r="AK830">
        <v>0</v>
      </c>
      <c r="AL830">
        <v>0</v>
      </c>
      <c r="AM830">
        <v>0.53671970624234944</v>
      </c>
      <c r="AN830">
        <v>0.52088549215970481</v>
      </c>
      <c r="AO830">
        <v>0.58296868696514936</v>
      </c>
      <c r="AP830">
        <v>0.6251782752669709</v>
      </c>
    </row>
    <row r="831" spans="1:42" x14ac:dyDescent="0.25">
      <c r="A831" s="1">
        <v>829</v>
      </c>
      <c r="B831" s="2">
        <v>43453</v>
      </c>
      <c r="C831">
        <v>1255</v>
      </c>
      <c r="D831">
        <v>3808.0425</v>
      </c>
      <c r="E831">
        <v>1</v>
      </c>
      <c r="F831">
        <v>8.7000000000000455</v>
      </c>
      <c r="G831">
        <v>251.50250000000011</v>
      </c>
      <c r="H831">
        <v>0.62384722245468338</v>
      </c>
      <c r="I831">
        <v>0.64254000751947116</v>
      </c>
      <c r="J831">
        <v>5.5475674177691323E-2</v>
      </c>
      <c r="K831">
        <v>0.71598289801540838</v>
      </c>
      <c r="L831">
        <v>0</v>
      </c>
      <c r="M831">
        <v>0</v>
      </c>
      <c r="N831">
        <v>0</v>
      </c>
      <c r="O831">
        <v>0</v>
      </c>
      <c r="P831">
        <v>34.019243561403947</v>
      </c>
      <c r="Q831">
        <v>3.0011250572804413E-8</v>
      </c>
      <c r="R831">
        <v>3.499008846028214</v>
      </c>
      <c r="S831">
        <v>42697.649792692107</v>
      </c>
      <c r="T831">
        <v>0</v>
      </c>
      <c r="U831">
        <v>2065.1693432295169</v>
      </c>
      <c r="V831">
        <v>23138.21621455095</v>
      </c>
      <c r="W831">
        <v>0</v>
      </c>
      <c r="X831">
        <v>0</v>
      </c>
      <c r="Y831">
        <v>0.6131209503239744</v>
      </c>
      <c r="Z831">
        <v>0</v>
      </c>
      <c r="AA831">
        <v>0.52661747265779413</v>
      </c>
      <c r="AB831">
        <v>0</v>
      </c>
      <c r="AC831">
        <v>0</v>
      </c>
      <c r="AD831">
        <v>0</v>
      </c>
      <c r="AE831">
        <v>1</v>
      </c>
      <c r="AF831">
        <v>90</v>
      </c>
      <c r="AG831">
        <v>0.7</v>
      </c>
      <c r="AH831">
        <v>12</v>
      </c>
      <c r="AI831">
        <v>0.8409303033461647</v>
      </c>
      <c r="AJ831">
        <v>0.70711238961685674</v>
      </c>
      <c r="AK831">
        <v>0</v>
      </c>
      <c r="AL831">
        <v>0</v>
      </c>
      <c r="AM831">
        <v>0.56150550795593679</v>
      </c>
      <c r="AN831">
        <v>0.52661747265779413</v>
      </c>
      <c r="AO831">
        <v>0.60342290147048061</v>
      </c>
      <c r="AP831">
        <v>0.6327796506868909</v>
      </c>
    </row>
    <row r="832" spans="1:42" x14ac:dyDescent="0.25">
      <c r="A832" s="1">
        <v>830</v>
      </c>
      <c r="B832" s="2">
        <v>43454</v>
      </c>
      <c r="C832">
        <v>1259.75</v>
      </c>
      <c r="D832">
        <v>3982.850833</v>
      </c>
      <c r="E832">
        <v>1</v>
      </c>
      <c r="F832">
        <v>4.75</v>
      </c>
      <c r="G832">
        <v>174.80833299999989</v>
      </c>
      <c r="H832">
        <v>0.62464558889986055</v>
      </c>
      <c r="I832">
        <v>0.66025949805555428</v>
      </c>
      <c r="J832">
        <v>5.7854039181514078E-2</v>
      </c>
      <c r="K832">
        <v>0.72116440855536934</v>
      </c>
      <c r="L832">
        <v>0</v>
      </c>
      <c r="M832">
        <v>0</v>
      </c>
      <c r="N832">
        <v>0</v>
      </c>
      <c r="O832">
        <v>0</v>
      </c>
      <c r="P832">
        <v>34.019243561403947</v>
      </c>
      <c r="Q832">
        <v>3.0011250572804413E-8</v>
      </c>
      <c r="R832">
        <v>3.499008846028214</v>
      </c>
      <c r="S832">
        <v>42859.241204854989</v>
      </c>
      <c r="T832">
        <v>0</v>
      </c>
      <c r="U832">
        <v>2361.1367622137332</v>
      </c>
      <c r="V832">
        <v>23138.216222098861</v>
      </c>
      <c r="W832">
        <v>0</v>
      </c>
      <c r="X832">
        <v>0</v>
      </c>
      <c r="Y832">
        <v>0.59179265658747304</v>
      </c>
      <c r="Z832">
        <v>0</v>
      </c>
      <c r="AA832">
        <v>0.5215443404928185</v>
      </c>
      <c r="AB832">
        <v>0</v>
      </c>
      <c r="AC832">
        <v>0</v>
      </c>
      <c r="AD832">
        <v>0</v>
      </c>
      <c r="AE832">
        <v>1</v>
      </c>
      <c r="AF832">
        <v>90</v>
      </c>
      <c r="AG832">
        <v>0.73333333333333328</v>
      </c>
      <c r="AH832">
        <v>14</v>
      </c>
      <c r="AI832">
        <v>0.84881547663472168</v>
      </c>
      <c r="AJ832">
        <v>0.72791816180713931</v>
      </c>
      <c r="AK832">
        <v>3.787878787878788E-3</v>
      </c>
      <c r="AL832">
        <v>0</v>
      </c>
      <c r="AM832">
        <v>0.5373317013463893</v>
      </c>
      <c r="AN832">
        <v>0.5215443404928185</v>
      </c>
      <c r="AO832">
        <v>0.5795477616673097</v>
      </c>
      <c r="AP832">
        <v>0.63747334718926496</v>
      </c>
    </row>
    <row r="833" spans="1:42" x14ac:dyDescent="0.25">
      <c r="A833" s="1">
        <v>831</v>
      </c>
      <c r="B833" s="2">
        <v>43455</v>
      </c>
      <c r="C833">
        <v>1258.1500000000001</v>
      </c>
      <c r="D833">
        <v>4135.1899999999996</v>
      </c>
      <c r="E833">
        <v>1</v>
      </c>
      <c r="F833">
        <v>-1.5999999999999091</v>
      </c>
      <c r="G833">
        <v>152.33916699999961</v>
      </c>
      <c r="H833">
        <v>0.62516779085142293</v>
      </c>
      <c r="I833">
        <v>0.64531853778196779</v>
      </c>
      <c r="J833">
        <v>6.0629169981323887E-2</v>
      </c>
      <c r="K833">
        <v>0.70459235948180698</v>
      </c>
      <c r="L833">
        <v>0</v>
      </c>
      <c r="M833">
        <v>0</v>
      </c>
      <c r="N833">
        <v>0</v>
      </c>
      <c r="O833">
        <v>0</v>
      </c>
      <c r="P833">
        <v>34.019243561403947</v>
      </c>
      <c r="Q833">
        <v>3.0011250572804413E-8</v>
      </c>
      <c r="R833">
        <v>3.499008846028214</v>
      </c>
      <c r="S833">
        <v>42804.810419728637</v>
      </c>
      <c r="T833">
        <v>0</v>
      </c>
      <c r="U833">
        <v>2522.728169130402</v>
      </c>
      <c r="V833">
        <v>23138.21622734507</v>
      </c>
      <c r="W833">
        <v>0</v>
      </c>
      <c r="X833">
        <v>0</v>
      </c>
      <c r="Y833">
        <v>0.55750539956803513</v>
      </c>
      <c r="Z833">
        <v>0</v>
      </c>
      <c r="AA833">
        <v>0.52009487415996836</v>
      </c>
      <c r="AB833">
        <v>0</v>
      </c>
      <c r="AC833">
        <v>0</v>
      </c>
      <c r="AD833">
        <v>0</v>
      </c>
      <c r="AE833">
        <v>1</v>
      </c>
      <c r="AF833">
        <v>90</v>
      </c>
      <c r="AG833">
        <v>0.73333333333333328</v>
      </c>
      <c r="AH833">
        <v>14</v>
      </c>
      <c r="AI833">
        <v>0.84216674931297564</v>
      </c>
      <c r="AJ833">
        <v>0.72054359996940409</v>
      </c>
      <c r="AK833">
        <v>0</v>
      </c>
      <c r="AL833">
        <v>0</v>
      </c>
      <c r="AM833">
        <v>0.49847001223990278</v>
      </c>
      <c r="AN833">
        <v>0.52009487415996836</v>
      </c>
      <c r="AO833">
        <v>0.54460334939009913</v>
      </c>
      <c r="AP833">
        <v>0.63744634616883811</v>
      </c>
    </row>
    <row r="834" spans="1:42" x14ac:dyDescent="0.25">
      <c r="A834" s="1">
        <v>832</v>
      </c>
      <c r="B834" s="2">
        <v>43456</v>
      </c>
      <c r="C834">
        <v>1258.1500000000001</v>
      </c>
      <c r="D834">
        <v>3910.9733329999999</v>
      </c>
      <c r="E834">
        <v>0</v>
      </c>
      <c r="F834">
        <v>0</v>
      </c>
      <c r="G834">
        <v>-224.21666699999969</v>
      </c>
      <c r="H834">
        <v>0.62566488693992961</v>
      </c>
      <c r="I834">
        <v>0.63968931923863759</v>
      </c>
      <c r="J834">
        <v>6.2294882321125809E-2</v>
      </c>
      <c r="K834">
        <v>0.56383150391228776</v>
      </c>
      <c r="L834">
        <v>0</v>
      </c>
      <c r="M834">
        <v>0</v>
      </c>
      <c r="N834">
        <v>0</v>
      </c>
      <c r="O834">
        <v>0</v>
      </c>
      <c r="P834">
        <v>34.019243561403947</v>
      </c>
      <c r="Q834">
        <v>3.0011250572804413E-8</v>
      </c>
      <c r="R834">
        <v>3.499008846028214</v>
      </c>
      <c r="S834">
        <v>42804.810412999614</v>
      </c>
      <c r="T834">
        <v>0</v>
      </c>
      <c r="U834">
        <v>2468.2973794321579</v>
      </c>
      <c r="V834">
        <v>23138.216231916958</v>
      </c>
      <c r="W834">
        <v>0</v>
      </c>
      <c r="X834">
        <v>0</v>
      </c>
      <c r="Y834">
        <v>0.5661447084233262</v>
      </c>
      <c r="Z834">
        <v>0</v>
      </c>
      <c r="AA834">
        <v>0.4953221768348926</v>
      </c>
      <c r="AB834">
        <v>0</v>
      </c>
      <c r="AC834">
        <v>0</v>
      </c>
      <c r="AD834">
        <v>0</v>
      </c>
      <c r="AE834">
        <v>1</v>
      </c>
      <c r="AF834">
        <v>90</v>
      </c>
      <c r="AG834">
        <v>0.73333333333333328</v>
      </c>
      <c r="AH834">
        <v>14</v>
      </c>
      <c r="AI834">
        <v>0.83966174706119379</v>
      </c>
      <c r="AJ834">
        <v>0.65790501924096811</v>
      </c>
      <c r="AK834">
        <v>0</v>
      </c>
      <c r="AL834">
        <v>0</v>
      </c>
      <c r="AM834">
        <v>0.5082619339045289</v>
      </c>
      <c r="AN834">
        <v>0.4953221768348926</v>
      </c>
      <c r="AO834">
        <v>0.55404477117124407</v>
      </c>
      <c r="AP834">
        <v>0.63026153000575458</v>
      </c>
    </row>
    <row r="835" spans="1:42" x14ac:dyDescent="0.25">
      <c r="A835" s="1">
        <v>833</v>
      </c>
      <c r="B835" s="2">
        <v>43457</v>
      </c>
      <c r="C835">
        <v>1258.1500000000001</v>
      </c>
      <c r="D835">
        <v>4027.478333</v>
      </c>
      <c r="E835">
        <v>0</v>
      </c>
      <c r="F835">
        <v>0</v>
      </c>
      <c r="G835">
        <v>116.50500000000009</v>
      </c>
      <c r="H835">
        <v>0.62616198302843618</v>
      </c>
      <c r="I835">
        <v>0.6340690385184109</v>
      </c>
      <c r="J835">
        <v>6.3807600593037403E-2</v>
      </c>
      <c r="K835">
        <v>0.57259133300258425</v>
      </c>
      <c r="L835">
        <v>0</v>
      </c>
      <c r="M835">
        <v>0</v>
      </c>
      <c r="N835">
        <v>0</v>
      </c>
      <c r="O835">
        <v>0</v>
      </c>
      <c r="P835">
        <v>34.019243561403947</v>
      </c>
      <c r="Q835">
        <v>3.0011250572804413E-8</v>
      </c>
      <c r="R835">
        <v>3.499008846028214</v>
      </c>
      <c r="S835">
        <v>42804.810416496082</v>
      </c>
      <c r="T835">
        <v>0</v>
      </c>
      <c r="U835">
        <v>2468.2973794321579</v>
      </c>
      <c r="V835">
        <v>23138.216225187942</v>
      </c>
      <c r="W835">
        <v>0</v>
      </c>
      <c r="X835">
        <v>0</v>
      </c>
      <c r="Y835">
        <v>0.5661447084233262</v>
      </c>
      <c r="Z835">
        <v>0</v>
      </c>
      <c r="AA835">
        <v>0.517723020160759</v>
      </c>
      <c r="AB835">
        <v>0</v>
      </c>
      <c r="AC835">
        <v>0</v>
      </c>
      <c r="AD835">
        <v>0</v>
      </c>
      <c r="AE835">
        <v>1</v>
      </c>
      <c r="AF835">
        <v>90</v>
      </c>
      <c r="AG835">
        <v>0.73333333333333328</v>
      </c>
      <c r="AH835">
        <v>14</v>
      </c>
      <c r="AI835">
        <v>0.83716072214069293</v>
      </c>
      <c r="AJ835">
        <v>0.66180314318614997</v>
      </c>
      <c r="AK835">
        <v>0</v>
      </c>
      <c r="AL835">
        <v>0</v>
      </c>
      <c r="AM835">
        <v>0.5082619339045289</v>
      </c>
      <c r="AN835">
        <v>0.517723020160759</v>
      </c>
      <c r="AO835">
        <v>0.55437585666052902</v>
      </c>
      <c r="AP835">
        <v>0.64362869369214926</v>
      </c>
    </row>
    <row r="836" spans="1:42" x14ac:dyDescent="0.25">
      <c r="A836" s="1">
        <v>834</v>
      </c>
      <c r="B836" s="2">
        <v>43458</v>
      </c>
      <c r="C836">
        <v>1258.1500000000001</v>
      </c>
      <c r="D836">
        <v>3995.17</v>
      </c>
      <c r="E836">
        <v>0</v>
      </c>
      <c r="F836">
        <v>0</v>
      </c>
      <c r="G836">
        <v>-32.308332999999948</v>
      </c>
      <c r="H836">
        <v>0.62665907911694274</v>
      </c>
      <c r="I836">
        <v>0.62845767435155708</v>
      </c>
      <c r="J836">
        <v>6.4408679691066867E-2</v>
      </c>
      <c r="K836">
        <v>0.5442819613729819</v>
      </c>
      <c r="L836">
        <v>0</v>
      </c>
      <c r="M836">
        <v>0</v>
      </c>
      <c r="N836">
        <v>0</v>
      </c>
      <c r="O836">
        <v>0</v>
      </c>
      <c r="P836">
        <v>34.019243561403947</v>
      </c>
      <c r="Q836">
        <v>3.0011250572804413E-8</v>
      </c>
      <c r="R836">
        <v>3.499008846028214</v>
      </c>
      <c r="S836">
        <v>42804.810415526459</v>
      </c>
      <c r="T836">
        <v>0</v>
      </c>
      <c r="U836">
        <v>2468.2973794321579</v>
      </c>
      <c r="V836">
        <v>23138.2162286844</v>
      </c>
      <c r="W836">
        <v>0</v>
      </c>
      <c r="X836">
        <v>0</v>
      </c>
      <c r="Y836">
        <v>0.5661447084233262</v>
      </c>
      <c r="Z836">
        <v>0</v>
      </c>
      <c r="AA836">
        <v>0.50797206483067603</v>
      </c>
      <c r="AB836">
        <v>0</v>
      </c>
      <c r="AC836">
        <v>0</v>
      </c>
      <c r="AD836">
        <v>0</v>
      </c>
      <c r="AE836">
        <v>1</v>
      </c>
      <c r="AF836">
        <v>90</v>
      </c>
      <c r="AG836">
        <v>0.73333333333333328</v>
      </c>
      <c r="AH836">
        <v>14</v>
      </c>
      <c r="AI836">
        <v>0.83466366508644296</v>
      </c>
      <c r="AJ836">
        <v>0.64920547281097696</v>
      </c>
      <c r="AK836">
        <v>0</v>
      </c>
      <c r="AL836">
        <v>0</v>
      </c>
      <c r="AM836">
        <v>0.5082619339045289</v>
      </c>
      <c r="AN836">
        <v>0.50797206483067603</v>
      </c>
      <c r="AO836">
        <v>0.55470839632451885</v>
      </c>
      <c r="AP836">
        <v>0.63939031344642938</v>
      </c>
    </row>
    <row r="837" spans="1:42" x14ac:dyDescent="0.25">
      <c r="A837" s="1">
        <v>835</v>
      </c>
      <c r="B837" s="2">
        <v>43459</v>
      </c>
      <c r="C837">
        <v>1258.1500000000001</v>
      </c>
      <c r="D837">
        <v>3813.88</v>
      </c>
      <c r="E837">
        <v>0</v>
      </c>
      <c r="F837">
        <v>0</v>
      </c>
      <c r="G837">
        <v>-181.29</v>
      </c>
      <c r="H837">
        <v>0.62708755251309678</v>
      </c>
      <c r="I837">
        <v>0.62362808187345398</v>
      </c>
      <c r="J837">
        <v>6.3865922288264362E-2</v>
      </c>
      <c r="K837">
        <v>0.48428519177069362</v>
      </c>
      <c r="L837">
        <v>0</v>
      </c>
      <c r="M837">
        <v>0</v>
      </c>
      <c r="N837">
        <v>0</v>
      </c>
      <c r="O837">
        <v>0</v>
      </c>
      <c r="P837">
        <v>34.019243561403947</v>
      </c>
      <c r="Q837">
        <v>3.0011250572804413E-8</v>
      </c>
      <c r="R837">
        <v>3.499008846028214</v>
      </c>
      <c r="S837">
        <v>42804.810410085724</v>
      </c>
      <c r="T837">
        <v>0</v>
      </c>
      <c r="U837">
        <v>2468.2973794321579</v>
      </c>
      <c r="V837">
        <v>23138.216227714791</v>
      </c>
      <c r="W837">
        <v>0</v>
      </c>
      <c r="X837">
        <v>0</v>
      </c>
      <c r="Y837">
        <v>0.5661447084233262</v>
      </c>
      <c r="Z837">
        <v>0</v>
      </c>
      <c r="AA837">
        <v>0.49815522466728163</v>
      </c>
      <c r="AB837">
        <v>0</v>
      </c>
      <c r="AC837">
        <v>0</v>
      </c>
      <c r="AD837">
        <v>0</v>
      </c>
      <c r="AE837">
        <v>1</v>
      </c>
      <c r="AF837">
        <v>90</v>
      </c>
      <c r="AG837">
        <v>0.7</v>
      </c>
      <c r="AH837">
        <v>12</v>
      </c>
      <c r="AI837">
        <v>0.83251449643368702</v>
      </c>
      <c r="AJ837">
        <v>0.60400691033795861</v>
      </c>
      <c r="AK837">
        <v>0</v>
      </c>
      <c r="AL837">
        <v>0</v>
      </c>
      <c r="AM837">
        <v>0.5082619339045289</v>
      </c>
      <c r="AN837">
        <v>0.49815522466728163</v>
      </c>
      <c r="AO837">
        <v>0.554996204101465</v>
      </c>
      <c r="AP837">
        <v>0.63009356773120095</v>
      </c>
    </row>
    <row r="838" spans="1:42" x14ac:dyDescent="0.25">
      <c r="A838" s="1">
        <v>836</v>
      </c>
      <c r="B838" s="2">
        <v>43460</v>
      </c>
      <c r="C838">
        <v>1258.1500000000001</v>
      </c>
      <c r="D838">
        <v>3825.3791670000001</v>
      </c>
      <c r="E838">
        <v>0</v>
      </c>
      <c r="F838">
        <v>0</v>
      </c>
      <c r="G838">
        <v>11.49916699999994</v>
      </c>
      <c r="H838">
        <v>0.62751769963345427</v>
      </c>
      <c r="I838">
        <v>0.61878625785257146</v>
      </c>
      <c r="J838">
        <v>6.287076756189118E-2</v>
      </c>
      <c r="K838">
        <v>0.5135673353456035</v>
      </c>
      <c r="L838">
        <v>0</v>
      </c>
      <c r="M838">
        <v>0</v>
      </c>
      <c r="N838">
        <v>0</v>
      </c>
      <c r="O838">
        <v>0</v>
      </c>
      <c r="P838">
        <v>34.019243561403947</v>
      </c>
      <c r="Q838">
        <v>3.0011250572804413E-8</v>
      </c>
      <c r="R838">
        <v>3.499008846028214</v>
      </c>
      <c r="S838">
        <v>42804.810410430822</v>
      </c>
      <c r="T838">
        <v>0</v>
      </c>
      <c r="U838">
        <v>2468.2973794321579</v>
      </c>
      <c r="V838">
        <v>23138.216222274052</v>
      </c>
      <c r="W838">
        <v>0</v>
      </c>
      <c r="X838">
        <v>0</v>
      </c>
      <c r="Y838">
        <v>0.5661447084233262</v>
      </c>
      <c r="Z838">
        <v>0</v>
      </c>
      <c r="AA838">
        <v>0.51080511266306494</v>
      </c>
      <c r="AB838">
        <v>0</v>
      </c>
      <c r="AC838">
        <v>0</v>
      </c>
      <c r="AD838">
        <v>0</v>
      </c>
      <c r="AE838">
        <v>1</v>
      </c>
      <c r="AF838">
        <v>90</v>
      </c>
      <c r="AG838">
        <v>0.66666666666666663</v>
      </c>
      <c r="AH838">
        <v>10</v>
      </c>
      <c r="AI838">
        <v>0.83035988474439426</v>
      </c>
      <c r="AJ838">
        <v>0.5985374642287935</v>
      </c>
      <c r="AK838">
        <v>0</v>
      </c>
      <c r="AL838">
        <v>0</v>
      </c>
      <c r="AM838">
        <v>0.5082619339045289</v>
      </c>
      <c r="AN838">
        <v>0.51080511266306494</v>
      </c>
      <c r="AO838">
        <v>0.55528623628170237</v>
      </c>
      <c r="AP838">
        <v>0.6285372366361125</v>
      </c>
    </row>
    <row r="839" spans="1:42" x14ac:dyDescent="0.25">
      <c r="A839" s="1">
        <v>837</v>
      </c>
      <c r="B839" s="2">
        <v>43461</v>
      </c>
      <c r="C839">
        <v>1268</v>
      </c>
      <c r="D839">
        <v>3848.21</v>
      </c>
      <c r="E839">
        <v>1</v>
      </c>
      <c r="F839">
        <v>9.8499999999999091</v>
      </c>
      <c r="G839">
        <v>22.830832999999981</v>
      </c>
      <c r="H839">
        <v>0.62826250690411223</v>
      </c>
      <c r="I839">
        <v>0.6656143862914361</v>
      </c>
      <c r="J839">
        <v>6.2669163160672947E-2</v>
      </c>
      <c r="K839">
        <v>0.52810394886295953</v>
      </c>
      <c r="L839">
        <v>0</v>
      </c>
      <c r="M839">
        <v>0</v>
      </c>
      <c r="N839">
        <v>0</v>
      </c>
      <c r="O839">
        <v>0</v>
      </c>
      <c r="P839">
        <v>34.020918329493917</v>
      </c>
      <c r="Q839">
        <v>3.0011250572804413E-8</v>
      </c>
      <c r="R839">
        <v>1.3706154395723109</v>
      </c>
      <c r="S839">
        <v>43139.895172727462</v>
      </c>
      <c r="T839">
        <v>0</v>
      </c>
      <c r="U839">
        <v>2468.2973794321579</v>
      </c>
      <c r="V839">
        <v>23138.21622261915</v>
      </c>
      <c r="W839">
        <v>0</v>
      </c>
      <c r="X839">
        <v>0</v>
      </c>
      <c r="Y839">
        <v>0.61933045356371452</v>
      </c>
      <c r="Z839">
        <v>0</v>
      </c>
      <c r="AA839">
        <v>0.51152984582949002</v>
      </c>
      <c r="AB839">
        <v>0</v>
      </c>
      <c r="AC839">
        <v>0</v>
      </c>
      <c r="AD839">
        <v>0</v>
      </c>
      <c r="AE839">
        <v>1</v>
      </c>
      <c r="AF839">
        <v>90</v>
      </c>
      <c r="AG839">
        <v>0.66666666666666663</v>
      </c>
      <c r="AH839">
        <v>10</v>
      </c>
      <c r="AI839">
        <v>0.85119840189968909</v>
      </c>
      <c r="AJ839">
        <v>0.60500625724401691</v>
      </c>
      <c r="AK839">
        <v>3.787878787878788E-3</v>
      </c>
      <c r="AL839">
        <v>0</v>
      </c>
      <c r="AM839">
        <v>0.5685434516523864</v>
      </c>
      <c r="AN839">
        <v>0.51152984582949002</v>
      </c>
      <c r="AO839">
        <v>0.60828466006077109</v>
      </c>
      <c r="AP839">
        <v>0.62787735554654334</v>
      </c>
    </row>
    <row r="840" spans="1:42" x14ac:dyDescent="0.25">
      <c r="A840" s="1">
        <v>838</v>
      </c>
      <c r="B840" s="2">
        <v>43462</v>
      </c>
      <c r="C840">
        <v>1279</v>
      </c>
      <c r="D840">
        <v>3743.9050000000002</v>
      </c>
      <c r="E840">
        <v>1</v>
      </c>
      <c r="F840">
        <v>11</v>
      </c>
      <c r="G840">
        <v>-104.30499999999979</v>
      </c>
      <c r="H840">
        <v>0.62947595695181335</v>
      </c>
      <c r="I840">
        <v>0.71343864674477908</v>
      </c>
      <c r="J840">
        <v>6.1758286869241452E-2</v>
      </c>
      <c r="K840">
        <v>0.50777361536995547</v>
      </c>
      <c r="L840">
        <v>0</v>
      </c>
      <c r="M840">
        <v>0</v>
      </c>
      <c r="N840">
        <v>0</v>
      </c>
      <c r="O840">
        <v>0</v>
      </c>
      <c r="P840">
        <v>34.021573043231143</v>
      </c>
      <c r="Q840">
        <v>3.0011250572804413E-8</v>
      </c>
      <c r="R840">
        <v>0.53205279433520236</v>
      </c>
      <c r="S840">
        <v>43514.124087446231</v>
      </c>
      <c r="T840">
        <v>0</v>
      </c>
      <c r="U840">
        <v>2803.403424977671</v>
      </c>
      <c r="V840">
        <v>23138.216223304331</v>
      </c>
      <c r="W840">
        <v>0</v>
      </c>
      <c r="X840">
        <v>0</v>
      </c>
      <c r="Y840">
        <v>0.62553995680345587</v>
      </c>
      <c r="Z840">
        <v>0</v>
      </c>
      <c r="AA840">
        <v>0.5032283568322572</v>
      </c>
      <c r="AB840">
        <v>0</v>
      </c>
      <c r="AC840">
        <v>0</v>
      </c>
      <c r="AD840">
        <v>0</v>
      </c>
      <c r="AE840">
        <v>1</v>
      </c>
      <c r="AF840">
        <v>90</v>
      </c>
      <c r="AG840">
        <v>0.66666666666666663</v>
      </c>
      <c r="AH840">
        <v>10</v>
      </c>
      <c r="AI840">
        <v>0.87248019780142672</v>
      </c>
      <c r="AJ840">
        <v>0.59595925883963019</v>
      </c>
      <c r="AK840">
        <v>7.575757575757576E-3</v>
      </c>
      <c r="AL840">
        <v>0</v>
      </c>
      <c r="AM840">
        <v>0.57558139534883745</v>
      </c>
      <c r="AN840">
        <v>0.5032283568322572</v>
      </c>
      <c r="AO840">
        <v>0.6118146790311767</v>
      </c>
      <c r="AP840">
        <v>0.62427702825449893</v>
      </c>
    </row>
    <row r="841" spans="1:42" x14ac:dyDescent="0.25">
      <c r="A841" s="1">
        <v>839</v>
      </c>
      <c r="B841" s="2">
        <v>43463</v>
      </c>
      <c r="C841">
        <v>1279</v>
      </c>
      <c r="D841">
        <v>3912.2858329999999</v>
      </c>
      <c r="E841">
        <v>0</v>
      </c>
      <c r="F841">
        <v>0</v>
      </c>
      <c r="G841">
        <v>168.38083299999971</v>
      </c>
      <c r="H841">
        <v>0.63093711818166587</v>
      </c>
      <c r="I841">
        <v>0.69687266496895806</v>
      </c>
      <c r="J841">
        <v>6.1492051600019762E-2</v>
      </c>
      <c r="K841">
        <v>0.58566096805049939</v>
      </c>
      <c r="L841">
        <v>0</v>
      </c>
      <c r="M841">
        <v>0</v>
      </c>
      <c r="N841">
        <v>0</v>
      </c>
      <c r="O841">
        <v>0</v>
      </c>
      <c r="P841">
        <v>34.021573043231143</v>
      </c>
      <c r="Q841">
        <v>3.0011250572804413E-8</v>
      </c>
      <c r="R841">
        <v>0.53205279433520236</v>
      </c>
      <c r="S841">
        <v>43514.124092499551</v>
      </c>
      <c r="T841">
        <v>0</v>
      </c>
      <c r="U841">
        <v>3177.6407284532129</v>
      </c>
      <c r="V841">
        <v>23138.21622017401</v>
      </c>
      <c r="W841">
        <v>0</v>
      </c>
      <c r="X841">
        <v>0</v>
      </c>
      <c r="Y841">
        <v>0.5661447084233262</v>
      </c>
      <c r="Z841">
        <v>0</v>
      </c>
      <c r="AA841">
        <v>0.52114903149295033</v>
      </c>
      <c r="AB841">
        <v>0</v>
      </c>
      <c r="AC841">
        <v>0</v>
      </c>
      <c r="AD841">
        <v>0</v>
      </c>
      <c r="AE841">
        <v>1</v>
      </c>
      <c r="AF841">
        <v>90</v>
      </c>
      <c r="AG841">
        <v>0.6333333333333333</v>
      </c>
      <c r="AH841">
        <v>8</v>
      </c>
      <c r="AI841">
        <v>0.86510833591118641</v>
      </c>
      <c r="AJ841">
        <v>0.61211913078247226</v>
      </c>
      <c r="AK841">
        <v>7.575757575757576E-3</v>
      </c>
      <c r="AL841">
        <v>0</v>
      </c>
      <c r="AM841">
        <v>0.5082619339045289</v>
      </c>
      <c r="AN841">
        <v>0.52114903149295033</v>
      </c>
      <c r="AO841">
        <v>0.55008002296065739</v>
      </c>
      <c r="AP841">
        <v>0.62230304953927906</v>
      </c>
    </row>
    <row r="842" spans="1:42" x14ac:dyDescent="0.25">
      <c r="A842" s="1">
        <v>840</v>
      </c>
      <c r="B842" s="2">
        <v>43464</v>
      </c>
      <c r="C842">
        <v>1279</v>
      </c>
      <c r="D842">
        <v>3770.36</v>
      </c>
      <c r="E842">
        <v>0</v>
      </c>
      <c r="F842">
        <v>0</v>
      </c>
      <c r="G842">
        <v>-141.92583299999981</v>
      </c>
      <c r="H842">
        <v>0.63239827941151849</v>
      </c>
      <c r="I842">
        <v>0.68038323485715413</v>
      </c>
      <c r="J842">
        <v>6.1352259413696313E-2</v>
      </c>
      <c r="K842">
        <v>0.52937936732308855</v>
      </c>
      <c r="L842">
        <v>0</v>
      </c>
      <c r="M842">
        <v>0</v>
      </c>
      <c r="N842">
        <v>0</v>
      </c>
      <c r="O842">
        <v>0</v>
      </c>
      <c r="P842">
        <v>34.021573043231143</v>
      </c>
      <c r="Q842">
        <v>3.0011250572804413E-8</v>
      </c>
      <c r="R842">
        <v>0.53205279433520236</v>
      </c>
      <c r="S842">
        <v>43514.124088240183</v>
      </c>
      <c r="T842">
        <v>0</v>
      </c>
      <c r="U842">
        <v>3177.6407284532129</v>
      </c>
      <c r="V842">
        <v>23138.21622522733</v>
      </c>
      <c r="W842">
        <v>0</v>
      </c>
      <c r="X842">
        <v>0</v>
      </c>
      <c r="Y842">
        <v>0.5661447084233262</v>
      </c>
      <c r="Z842">
        <v>0</v>
      </c>
      <c r="AA842">
        <v>0.50079061799973645</v>
      </c>
      <c r="AB842">
        <v>0</v>
      </c>
      <c r="AC842">
        <v>0</v>
      </c>
      <c r="AD842">
        <v>0</v>
      </c>
      <c r="AE842">
        <v>1</v>
      </c>
      <c r="AF842">
        <v>90</v>
      </c>
      <c r="AG842">
        <v>0.6333333333333333</v>
      </c>
      <c r="AH842">
        <v>8</v>
      </c>
      <c r="AI842">
        <v>0.85777053951143367</v>
      </c>
      <c r="AJ842">
        <v>0.58707381845877438</v>
      </c>
      <c r="AK842">
        <v>7.575757575757576E-3</v>
      </c>
      <c r="AL842">
        <v>0</v>
      </c>
      <c r="AM842">
        <v>0.5082619339045289</v>
      </c>
      <c r="AN842">
        <v>0.50079061799973645</v>
      </c>
      <c r="AO842">
        <v>0.55100017453713834</v>
      </c>
      <c r="AP842">
        <v>0.61398089123574962</v>
      </c>
    </row>
    <row r="843" spans="1:42" x14ac:dyDescent="0.25">
      <c r="A843" s="1">
        <v>841</v>
      </c>
      <c r="B843" s="2">
        <v>43465</v>
      </c>
      <c r="C843">
        <v>1279</v>
      </c>
      <c r="D843">
        <v>3791.5458330000001</v>
      </c>
      <c r="E843">
        <v>0</v>
      </c>
      <c r="F843">
        <v>0</v>
      </c>
      <c r="G843">
        <v>21.185832999999999</v>
      </c>
      <c r="H843">
        <v>0.63385944064137112</v>
      </c>
      <c r="I843">
        <v>0.66396982701286544</v>
      </c>
      <c r="J843">
        <v>6.1243582122095387E-2</v>
      </c>
      <c r="K843">
        <v>0.54118888678655475</v>
      </c>
      <c r="L843">
        <v>0</v>
      </c>
      <c r="M843">
        <v>0</v>
      </c>
      <c r="N843">
        <v>0</v>
      </c>
      <c r="O843">
        <v>0</v>
      </c>
      <c r="P843">
        <v>34.021573043231143</v>
      </c>
      <c r="Q843">
        <v>3.0011250572804413E-8</v>
      </c>
      <c r="R843">
        <v>0.53205279433520236</v>
      </c>
      <c r="S843">
        <v>43514.124088875993</v>
      </c>
      <c r="T843">
        <v>0</v>
      </c>
      <c r="U843">
        <v>3177.6407284532129</v>
      </c>
      <c r="V843">
        <v>23138.216220967959</v>
      </c>
      <c r="W843">
        <v>0</v>
      </c>
      <c r="X843">
        <v>0</v>
      </c>
      <c r="Y843">
        <v>0.5661447084233262</v>
      </c>
      <c r="Z843">
        <v>0</v>
      </c>
      <c r="AA843">
        <v>0.51146396099617863</v>
      </c>
      <c r="AB843">
        <v>0</v>
      </c>
      <c r="AC843">
        <v>0</v>
      </c>
      <c r="AD843">
        <v>0</v>
      </c>
      <c r="AE843">
        <v>1</v>
      </c>
      <c r="AF843">
        <v>90</v>
      </c>
      <c r="AG843">
        <v>0.6333333333333333</v>
      </c>
      <c r="AH843">
        <v>8</v>
      </c>
      <c r="AI843">
        <v>0.85046657302072515</v>
      </c>
      <c r="AJ843">
        <v>0.59232905462001684</v>
      </c>
      <c r="AK843">
        <v>7.575757575757576E-3</v>
      </c>
      <c r="AL843">
        <v>0</v>
      </c>
      <c r="AM843">
        <v>0.5082619339045289</v>
      </c>
      <c r="AN843">
        <v>0.51146396099617863</v>
      </c>
      <c r="AO843">
        <v>0.55193185231598574</v>
      </c>
      <c r="AP843">
        <v>0.61967575457927004</v>
      </c>
    </row>
    <row r="844" spans="1:42" x14ac:dyDescent="0.25">
      <c r="A844" s="1">
        <v>842</v>
      </c>
      <c r="B844" s="2">
        <v>43466</v>
      </c>
      <c r="C844">
        <v>1279</v>
      </c>
      <c r="D844">
        <v>3752.271667</v>
      </c>
      <c r="E844">
        <v>0</v>
      </c>
      <c r="F844">
        <v>0</v>
      </c>
      <c r="G844">
        <v>-39.27416600000015</v>
      </c>
      <c r="H844">
        <v>0.63510971262155413</v>
      </c>
      <c r="I844">
        <v>0.64998532375417895</v>
      </c>
      <c r="J844">
        <v>6.0935415088035252E-2</v>
      </c>
      <c r="K844">
        <v>0.53258624478286354</v>
      </c>
      <c r="L844">
        <v>0</v>
      </c>
      <c r="M844">
        <v>0</v>
      </c>
      <c r="N844">
        <v>0</v>
      </c>
      <c r="O844">
        <v>0</v>
      </c>
      <c r="P844">
        <v>34.021573043231143</v>
      </c>
      <c r="Q844">
        <v>3.0011250572804413E-8</v>
      </c>
      <c r="R844">
        <v>0.53205279433520236</v>
      </c>
      <c r="S844">
        <v>43514.124087697317</v>
      </c>
      <c r="T844">
        <v>0</v>
      </c>
      <c r="U844">
        <v>3177.6407284532129</v>
      </c>
      <c r="V844">
        <v>23138.216221603769</v>
      </c>
      <c r="W844">
        <v>0</v>
      </c>
      <c r="X844">
        <v>0</v>
      </c>
      <c r="Y844">
        <v>0.5661447084233262</v>
      </c>
      <c r="Z844">
        <v>0</v>
      </c>
      <c r="AA844">
        <v>0.50751087099749637</v>
      </c>
      <c r="AB844">
        <v>0</v>
      </c>
      <c r="AC844">
        <v>0</v>
      </c>
      <c r="AD844">
        <v>0</v>
      </c>
      <c r="AE844">
        <v>1</v>
      </c>
      <c r="AF844">
        <v>90</v>
      </c>
      <c r="AG844">
        <v>0.6333333333333333</v>
      </c>
      <c r="AH844">
        <v>8</v>
      </c>
      <c r="AI844">
        <v>0.84424346907060965</v>
      </c>
      <c r="AJ844">
        <v>0.58850087892837433</v>
      </c>
      <c r="AK844">
        <v>7.575757575757576E-3</v>
      </c>
      <c r="AL844">
        <v>0</v>
      </c>
      <c r="AM844">
        <v>0.5082619339045289</v>
      </c>
      <c r="AN844">
        <v>0.50751087099749637</v>
      </c>
      <c r="AO844">
        <v>0.55273837657944491</v>
      </c>
      <c r="AP844">
        <v>0.61790124676770386</v>
      </c>
    </row>
    <row r="845" spans="1:42" x14ac:dyDescent="0.25">
      <c r="A845" s="1">
        <v>843</v>
      </c>
      <c r="B845" s="2">
        <v>43467</v>
      </c>
      <c r="C845">
        <v>1282.9000000000001</v>
      </c>
      <c r="D845">
        <v>3855.88</v>
      </c>
      <c r="E845">
        <v>1</v>
      </c>
      <c r="F845">
        <v>3.9000000000000909</v>
      </c>
      <c r="G845">
        <v>103.6083330000001</v>
      </c>
      <c r="H845">
        <v>0.63633487873868144</v>
      </c>
      <c r="I845">
        <v>0.65791201954361189</v>
      </c>
      <c r="J845">
        <v>6.1295094087657702E-2</v>
      </c>
      <c r="K845">
        <v>0.56708157749777943</v>
      </c>
      <c r="L845">
        <v>0</v>
      </c>
      <c r="M845">
        <v>0</v>
      </c>
      <c r="N845">
        <v>0</v>
      </c>
      <c r="O845">
        <v>0</v>
      </c>
      <c r="P845">
        <v>34.021573043231143</v>
      </c>
      <c r="Q845">
        <v>3.0011250572804413E-8</v>
      </c>
      <c r="R845">
        <v>0.53205279433520236</v>
      </c>
      <c r="S845">
        <v>43646.808225675348</v>
      </c>
      <c r="T845">
        <v>0</v>
      </c>
      <c r="U845">
        <v>3177.6407284532129</v>
      </c>
      <c r="V845">
        <v>23138.216220425111</v>
      </c>
      <c r="W845">
        <v>0</v>
      </c>
      <c r="X845">
        <v>0</v>
      </c>
      <c r="Y845">
        <v>0.58720302375809996</v>
      </c>
      <c r="Z845">
        <v>0</v>
      </c>
      <c r="AA845">
        <v>0.51686651732771116</v>
      </c>
      <c r="AB845">
        <v>0</v>
      </c>
      <c r="AC845">
        <v>0</v>
      </c>
      <c r="AD845">
        <v>0</v>
      </c>
      <c r="AE845">
        <v>1</v>
      </c>
      <c r="AF845">
        <v>90</v>
      </c>
      <c r="AG845">
        <v>0.6333333333333333</v>
      </c>
      <c r="AH845">
        <v>8</v>
      </c>
      <c r="AI845">
        <v>0.84777084869690733</v>
      </c>
      <c r="AJ845">
        <v>0.60385130198651193</v>
      </c>
      <c r="AK845">
        <v>0</v>
      </c>
      <c r="AL845">
        <v>0</v>
      </c>
      <c r="AM845">
        <v>0.53212974296205706</v>
      </c>
      <c r="AN845">
        <v>0.51686651732771116</v>
      </c>
      <c r="AO845">
        <v>0.5751946899524969</v>
      </c>
      <c r="AP845">
        <v>0.62103149385204626</v>
      </c>
    </row>
    <row r="846" spans="1:42" x14ac:dyDescent="0.25">
      <c r="A846" s="1">
        <v>844</v>
      </c>
      <c r="B846" s="2">
        <v>43468</v>
      </c>
      <c r="C846">
        <v>1290.45</v>
      </c>
      <c r="D846">
        <v>3865.7975000000001</v>
      </c>
      <c r="E846">
        <v>1</v>
      </c>
      <c r="F846">
        <v>7.5499999999999554</v>
      </c>
      <c r="G846">
        <v>9.9175000000000182</v>
      </c>
      <c r="H846">
        <v>0.63752154919912296</v>
      </c>
      <c r="I846">
        <v>0.68639365498076643</v>
      </c>
      <c r="J846">
        <v>6.1145767210162252E-2</v>
      </c>
      <c r="K846">
        <v>0.57527911990120117</v>
      </c>
      <c r="L846">
        <v>0</v>
      </c>
      <c r="M846">
        <v>0</v>
      </c>
      <c r="N846">
        <v>0</v>
      </c>
      <c r="O846">
        <v>0</v>
      </c>
      <c r="P846">
        <v>34.021816787438482</v>
      </c>
      <c r="Q846">
        <v>3.0011250572804413E-8</v>
      </c>
      <c r="R846">
        <v>0.21619477049320579</v>
      </c>
      <c r="S846">
        <v>43903.669784137899</v>
      </c>
      <c r="T846">
        <v>0</v>
      </c>
      <c r="U846">
        <v>3310.3248633218168</v>
      </c>
      <c r="V846">
        <v>23138.21622353452</v>
      </c>
      <c r="W846">
        <v>0</v>
      </c>
      <c r="X846">
        <v>0</v>
      </c>
      <c r="Y846">
        <v>0.60691144708423317</v>
      </c>
      <c r="Z846">
        <v>0</v>
      </c>
      <c r="AA846">
        <v>0.51067334299644218</v>
      </c>
      <c r="AB846">
        <v>0</v>
      </c>
      <c r="AC846">
        <v>0</v>
      </c>
      <c r="AD846">
        <v>0</v>
      </c>
      <c r="AE846">
        <v>1</v>
      </c>
      <c r="AF846">
        <v>90</v>
      </c>
      <c r="AG846">
        <v>0.6</v>
      </c>
      <c r="AH846">
        <v>6</v>
      </c>
      <c r="AI846">
        <v>0.86044517646644114</v>
      </c>
      <c r="AJ846">
        <v>0.58899920835603448</v>
      </c>
      <c r="AK846">
        <v>7.575757575757576E-3</v>
      </c>
      <c r="AL846">
        <v>0</v>
      </c>
      <c r="AM846">
        <v>0.55446756425948585</v>
      </c>
      <c r="AN846">
        <v>0.51067334299644218</v>
      </c>
      <c r="AO846">
        <v>0.59365917669253065</v>
      </c>
      <c r="AP846">
        <v>0.60941811160268089</v>
      </c>
    </row>
    <row r="847" spans="1:42" x14ac:dyDescent="0.25">
      <c r="A847" s="1">
        <v>845</v>
      </c>
      <c r="B847" s="2">
        <v>43469</v>
      </c>
      <c r="C847">
        <v>1279.9000000000001</v>
      </c>
      <c r="D847">
        <v>3822.626667</v>
      </c>
      <c r="E847">
        <v>1</v>
      </c>
      <c r="F847">
        <v>-10.549999999999949</v>
      </c>
      <c r="G847">
        <v>-43.17083300000013</v>
      </c>
      <c r="H847">
        <v>0.6381960600532246</v>
      </c>
      <c r="I847">
        <v>0.62066338701827406</v>
      </c>
      <c r="J847">
        <v>6.1313654885984163E-2</v>
      </c>
      <c r="K847">
        <v>0.55250999579078597</v>
      </c>
      <c r="L847">
        <v>0</v>
      </c>
      <c r="M847">
        <v>0</v>
      </c>
      <c r="N847">
        <v>0</v>
      </c>
      <c r="O847">
        <v>0</v>
      </c>
      <c r="P847">
        <v>34.021816787438482</v>
      </c>
      <c r="Q847">
        <v>3.0011250572804413E-8</v>
      </c>
      <c r="R847">
        <v>0.21619477049320579</v>
      </c>
      <c r="S847">
        <v>43544.739615734819</v>
      </c>
      <c r="T847">
        <v>0</v>
      </c>
      <c r="U847">
        <v>3567.1895800669759</v>
      </c>
      <c r="V847">
        <v>23138.216223832162</v>
      </c>
      <c r="W847">
        <v>0</v>
      </c>
      <c r="X847">
        <v>0</v>
      </c>
      <c r="Y847">
        <v>0.5091792656587476</v>
      </c>
      <c r="Z847">
        <v>0</v>
      </c>
      <c r="AA847">
        <v>0.50724733166425084</v>
      </c>
      <c r="AB847">
        <v>0</v>
      </c>
      <c r="AC847">
        <v>0</v>
      </c>
      <c r="AD847">
        <v>0</v>
      </c>
      <c r="AE847">
        <v>1</v>
      </c>
      <c r="AF847">
        <v>90</v>
      </c>
      <c r="AG847">
        <v>0.56666666666666665</v>
      </c>
      <c r="AH847">
        <v>4</v>
      </c>
      <c r="AI847">
        <v>0.83119520722313189</v>
      </c>
      <c r="AJ847">
        <v>0.5603669481268998</v>
      </c>
      <c r="AK847">
        <v>3.787878787878788E-3</v>
      </c>
      <c r="AL847">
        <v>0</v>
      </c>
      <c r="AM847">
        <v>0.443696450428397</v>
      </c>
      <c r="AN847">
        <v>0.50724733166425084</v>
      </c>
      <c r="AO847">
        <v>0.49474033194739142</v>
      </c>
      <c r="AP847">
        <v>0.60232123511773739</v>
      </c>
    </row>
    <row r="848" spans="1:42" x14ac:dyDescent="0.25">
      <c r="A848" s="1">
        <v>846</v>
      </c>
      <c r="B848" s="2">
        <v>43470</v>
      </c>
      <c r="C848">
        <v>1279.9000000000001</v>
      </c>
      <c r="D848">
        <v>3856.62</v>
      </c>
      <c r="E848">
        <v>0</v>
      </c>
      <c r="F848">
        <v>0</v>
      </c>
      <c r="G848">
        <v>33.993332999999893</v>
      </c>
      <c r="H848">
        <v>0.63892413008184523</v>
      </c>
      <c r="I848">
        <v>0.6126177672797597</v>
      </c>
      <c r="J848">
        <v>6.1522682001749499E-2</v>
      </c>
      <c r="K848">
        <v>0.56135355785474272</v>
      </c>
      <c r="L848">
        <v>0</v>
      </c>
      <c r="M848">
        <v>0</v>
      </c>
      <c r="N848">
        <v>0</v>
      </c>
      <c r="O848">
        <v>0</v>
      </c>
      <c r="P848">
        <v>34.021816787438482</v>
      </c>
      <c r="Q848">
        <v>3.0011250572804413E-8</v>
      </c>
      <c r="R848">
        <v>0.21619477049320579</v>
      </c>
      <c r="S848">
        <v>43544.739616755003</v>
      </c>
      <c r="T848">
        <v>0</v>
      </c>
      <c r="U848">
        <v>3208.2594129595018</v>
      </c>
      <c r="V848">
        <v>23138.21622253655</v>
      </c>
      <c r="W848">
        <v>0</v>
      </c>
      <c r="X848">
        <v>0</v>
      </c>
      <c r="Y848">
        <v>0.5661447084233262</v>
      </c>
      <c r="Z848">
        <v>0</v>
      </c>
      <c r="AA848">
        <v>0.51225457899591509</v>
      </c>
      <c r="AB848">
        <v>0</v>
      </c>
      <c r="AC848">
        <v>0</v>
      </c>
      <c r="AD848">
        <v>0</v>
      </c>
      <c r="AE848">
        <v>1</v>
      </c>
      <c r="AF848">
        <v>90</v>
      </c>
      <c r="AG848">
        <v>0.53333333333333333</v>
      </c>
      <c r="AH848">
        <v>2</v>
      </c>
      <c r="AI848">
        <v>0.82761490643949309</v>
      </c>
      <c r="AJ848">
        <v>0.54580233324536054</v>
      </c>
      <c r="AK848">
        <v>3.787878787878788E-3</v>
      </c>
      <c r="AL848">
        <v>0</v>
      </c>
      <c r="AM848">
        <v>0.5082619339045289</v>
      </c>
      <c r="AN848">
        <v>0.51225457899591509</v>
      </c>
      <c r="AO848">
        <v>0.55530544767103807</v>
      </c>
      <c r="AP848">
        <v>0.59803403173850167</v>
      </c>
    </row>
    <row r="849" spans="1:42" x14ac:dyDescent="0.25">
      <c r="A849" s="1">
        <v>847</v>
      </c>
      <c r="B849" s="2">
        <v>43471</v>
      </c>
      <c r="C849">
        <v>1279.9000000000001</v>
      </c>
      <c r="D849">
        <v>3920.4566669999999</v>
      </c>
      <c r="E849">
        <v>0</v>
      </c>
      <c r="F849">
        <v>0</v>
      </c>
      <c r="G849">
        <v>63.836667000000027</v>
      </c>
      <c r="H849">
        <v>0.63965220011046586</v>
      </c>
      <c r="I849">
        <v>0.6045904630401765</v>
      </c>
      <c r="J849">
        <v>6.2062915201584301E-2</v>
      </c>
      <c r="K849">
        <v>0.57388837397565107</v>
      </c>
      <c r="L849">
        <v>0</v>
      </c>
      <c r="M849">
        <v>0</v>
      </c>
      <c r="N849">
        <v>0</v>
      </c>
      <c r="O849">
        <v>0</v>
      </c>
      <c r="P849">
        <v>34.021816787438482</v>
      </c>
      <c r="Q849">
        <v>3.0011250572804413E-8</v>
      </c>
      <c r="R849">
        <v>0.21619477049320579</v>
      </c>
      <c r="S849">
        <v>43544.739618670821</v>
      </c>
      <c r="T849">
        <v>0</v>
      </c>
      <c r="U849">
        <v>3208.2594129595018</v>
      </c>
      <c r="V849">
        <v>23138.21622355673</v>
      </c>
      <c r="W849">
        <v>0</v>
      </c>
      <c r="X849">
        <v>0</v>
      </c>
      <c r="Y849">
        <v>0.5661447084233262</v>
      </c>
      <c r="Z849">
        <v>0</v>
      </c>
      <c r="AA849">
        <v>0.51423112399525628</v>
      </c>
      <c r="AB849">
        <v>0</v>
      </c>
      <c r="AC849">
        <v>0</v>
      </c>
      <c r="AD849">
        <v>0</v>
      </c>
      <c r="AE849">
        <v>0.98888888888888893</v>
      </c>
      <c r="AF849">
        <v>88</v>
      </c>
      <c r="AG849">
        <v>0.5</v>
      </c>
      <c r="AH849">
        <v>0</v>
      </c>
      <c r="AI849">
        <v>0.81787608938621192</v>
      </c>
      <c r="AJ849">
        <v>0.53288032641916472</v>
      </c>
      <c r="AK849">
        <v>3.787878787878788E-3</v>
      </c>
      <c r="AL849">
        <v>0</v>
      </c>
      <c r="AM849">
        <v>0.5082619339045289</v>
      </c>
      <c r="AN849">
        <v>0.51423112399525628</v>
      </c>
      <c r="AO849">
        <v>0.55147460842113283</v>
      </c>
      <c r="AP849">
        <v>0.59166467629960584</v>
      </c>
    </row>
    <row r="850" spans="1:42" x14ac:dyDescent="0.25">
      <c r="A850" s="1">
        <v>848</v>
      </c>
      <c r="B850" s="2">
        <v>43472</v>
      </c>
      <c r="C850">
        <v>1292.2</v>
      </c>
      <c r="D850">
        <v>4036.0933329999998</v>
      </c>
      <c r="E850">
        <v>1</v>
      </c>
      <c r="F850">
        <v>12.299999999999949</v>
      </c>
      <c r="G850">
        <v>115.63666599999991</v>
      </c>
      <c r="H850">
        <v>0.6407920062932031</v>
      </c>
      <c r="I850">
        <v>0.65963765316263689</v>
      </c>
      <c r="J850">
        <v>6.2641785050497598E-2</v>
      </c>
      <c r="K850">
        <v>0.60665176468827098</v>
      </c>
      <c r="L850">
        <v>0</v>
      </c>
      <c r="M850">
        <v>0</v>
      </c>
      <c r="N850">
        <v>0</v>
      </c>
      <c r="O850">
        <v>0</v>
      </c>
      <c r="P850">
        <v>34.021919499500413</v>
      </c>
      <c r="Q850">
        <v>3.0011250572804413E-8</v>
      </c>
      <c r="R850">
        <v>8.3405711843267977E-2</v>
      </c>
      <c r="S850">
        <v>43963.207904094481</v>
      </c>
      <c r="T850">
        <v>0</v>
      </c>
      <c r="U850">
        <v>3208.2594129595018</v>
      </c>
      <c r="V850">
        <v>23138.216225472552</v>
      </c>
      <c r="W850">
        <v>0</v>
      </c>
      <c r="X850">
        <v>0</v>
      </c>
      <c r="Y850">
        <v>0.63255939524838001</v>
      </c>
      <c r="Z850">
        <v>0</v>
      </c>
      <c r="AA850">
        <v>0.51765713532744762</v>
      </c>
      <c r="AB850">
        <v>0</v>
      </c>
      <c r="AC850">
        <v>0</v>
      </c>
      <c r="AD850">
        <v>0</v>
      </c>
      <c r="AE850">
        <v>0.97777777777777775</v>
      </c>
      <c r="AF850">
        <v>86</v>
      </c>
      <c r="AG850">
        <v>0.46666666666666667</v>
      </c>
      <c r="AH850">
        <v>-2</v>
      </c>
      <c r="AI850">
        <v>0.83620542232404005</v>
      </c>
      <c r="AJ850">
        <v>0.52896003528628055</v>
      </c>
      <c r="AK850">
        <v>0</v>
      </c>
      <c r="AL850">
        <v>0</v>
      </c>
      <c r="AM850">
        <v>0.58353733170134636</v>
      </c>
      <c r="AN850">
        <v>0.51765713532744762</v>
      </c>
      <c r="AO850">
        <v>0.61421031760854217</v>
      </c>
      <c r="AP850">
        <v>0.58429918771719036</v>
      </c>
    </row>
    <row r="851" spans="1:42" x14ac:dyDescent="0.25">
      <c r="A851" s="1">
        <v>849</v>
      </c>
      <c r="B851" s="2">
        <v>43473</v>
      </c>
      <c r="C851">
        <v>1286.45</v>
      </c>
      <c r="D851">
        <v>4032.25</v>
      </c>
      <c r="E851">
        <v>1</v>
      </c>
      <c r="F851">
        <v>-5.75</v>
      </c>
      <c r="G851">
        <v>-3.8433329999998018</v>
      </c>
      <c r="H851">
        <v>0.64173933419251183</v>
      </c>
      <c r="I851">
        <v>0.61761304413444862</v>
      </c>
      <c r="J851">
        <v>6.317645322361351E-2</v>
      </c>
      <c r="K851">
        <v>0.59091910511465817</v>
      </c>
      <c r="L851">
        <v>0</v>
      </c>
      <c r="M851">
        <v>0</v>
      </c>
      <c r="N851">
        <v>0</v>
      </c>
      <c r="O851">
        <v>0</v>
      </c>
      <c r="P851">
        <v>34.021919499500413</v>
      </c>
      <c r="Q851">
        <v>3.0011250572804413E-8</v>
      </c>
      <c r="R851">
        <v>8.3405711843267977E-2</v>
      </c>
      <c r="S851">
        <v>43767.581866857006</v>
      </c>
      <c r="T851">
        <v>0</v>
      </c>
      <c r="U851">
        <v>3626.7290228033548</v>
      </c>
      <c r="V851">
        <v>23138.216228942951</v>
      </c>
      <c r="W851">
        <v>0</v>
      </c>
      <c r="X851">
        <v>0</v>
      </c>
      <c r="Y851">
        <v>0.53509719222462204</v>
      </c>
      <c r="Z851">
        <v>0</v>
      </c>
      <c r="AA851">
        <v>0.50988272499670573</v>
      </c>
      <c r="AB851">
        <v>0</v>
      </c>
      <c r="AC851">
        <v>0</v>
      </c>
      <c r="AD851">
        <v>0</v>
      </c>
      <c r="AE851">
        <v>0.96666666666666667</v>
      </c>
      <c r="AF851">
        <v>84</v>
      </c>
      <c r="AG851">
        <v>0.43333333333333329</v>
      </c>
      <c r="AH851">
        <v>-4</v>
      </c>
      <c r="AI851">
        <v>0.81133780463982963</v>
      </c>
      <c r="AJ851">
        <v>0.50345900177602287</v>
      </c>
      <c r="AK851">
        <v>0</v>
      </c>
      <c r="AL851">
        <v>0</v>
      </c>
      <c r="AM851">
        <v>0.47307221542227668</v>
      </c>
      <c r="AN851">
        <v>0.50988272499670573</v>
      </c>
      <c r="AO851">
        <v>0.50965915743008461</v>
      </c>
      <c r="AP851">
        <v>0.57505934905389178</v>
      </c>
    </row>
    <row r="852" spans="1:42" x14ac:dyDescent="0.25">
      <c r="A852" s="1">
        <v>850</v>
      </c>
      <c r="B852" s="2">
        <v>43474</v>
      </c>
      <c r="C852">
        <v>1288.5999999999999</v>
      </c>
      <c r="D852">
        <v>4034.1383329999999</v>
      </c>
      <c r="E852">
        <v>1</v>
      </c>
      <c r="F852">
        <v>2.149999999999864</v>
      </c>
      <c r="G852">
        <v>1.888332999999875</v>
      </c>
      <c r="H852">
        <v>0.64275863223258067</v>
      </c>
      <c r="I852">
        <v>0.61819738586779149</v>
      </c>
      <c r="J852">
        <v>6.3855857594547705E-2</v>
      </c>
      <c r="K852">
        <v>0.57406038120475489</v>
      </c>
      <c r="L852">
        <v>0</v>
      </c>
      <c r="M852">
        <v>0</v>
      </c>
      <c r="N852">
        <v>0</v>
      </c>
      <c r="O852">
        <v>0</v>
      </c>
      <c r="P852">
        <v>34.021919499500413</v>
      </c>
      <c r="Q852">
        <v>3.0011250572804413E-8</v>
      </c>
      <c r="R852">
        <v>8.3405711843267977E-2</v>
      </c>
      <c r="S852">
        <v>43840.728993837613</v>
      </c>
      <c r="T852">
        <v>0</v>
      </c>
      <c r="U852">
        <v>3431.1029856812279</v>
      </c>
      <c r="V852">
        <v>23138.216228827609</v>
      </c>
      <c r="W852">
        <v>0</v>
      </c>
      <c r="X852">
        <v>0</v>
      </c>
      <c r="Y852">
        <v>0.57775377969762354</v>
      </c>
      <c r="Z852">
        <v>0</v>
      </c>
      <c r="AA852">
        <v>0.51014626432995125</v>
      </c>
      <c r="AB852">
        <v>0</v>
      </c>
      <c r="AC852">
        <v>0</v>
      </c>
      <c r="AD852">
        <v>0</v>
      </c>
      <c r="AE852">
        <v>0.9555555555555556</v>
      </c>
      <c r="AF852">
        <v>82</v>
      </c>
      <c r="AG852">
        <v>0.4</v>
      </c>
      <c r="AH852">
        <v>-6</v>
      </c>
      <c r="AI852">
        <v>0.8054311700445006</v>
      </c>
      <c r="AJ852">
        <v>0.47745686963611589</v>
      </c>
      <c r="AK852">
        <v>3.787878787878788E-3</v>
      </c>
      <c r="AL852">
        <v>0</v>
      </c>
      <c r="AM852">
        <v>0.52141982864137015</v>
      </c>
      <c r="AN852">
        <v>0.51014626432995125</v>
      </c>
      <c r="AO852">
        <v>0.54996752367142776</v>
      </c>
      <c r="AP852">
        <v>0.57158725110344211</v>
      </c>
    </row>
    <row r="853" spans="1:42" x14ac:dyDescent="0.25">
      <c r="A853" s="1">
        <v>851</v>
      </c>
      <c r="B853" s="2">
        <v>43475</v>
      </c>
      <c r="C853">
        <v>1291.9000000000001</v>
      </c>
      <c r="D853">
        <v>3812.5858330000001</v>
      </c>
      <c r="E853">
        <v>1</v>
      </c>
      <c r="F853">
        <v>3.3000000000001819</v>
      </c>
      <c r="G853">
        <v>-221.55249999999981</v>
      </c>
      <c r="H853">
        <v>0.64388839607009551</v>
      </c>
      <c r="I853">
        <v>0.62385672958341276</v>
      </c>
      <c r="J853">
        <v>6.3714413833567421E-2</v>
      </c>
      <c r="K853">
        <v>0.48744382448465517</v>
      </c>
      <c r="L853">
        <v>0</v>
      </c>
      <c r="M853">
        <v>0</v>
      </c>
      <c r="N853">
        <v>0</v>
      </c>
      <c r="O853">
        <v>0</v>
      </c>
      <c r="P853">
        <v>34.021919499500413</v>
      </c>
      <c r="Q853">
        <v>3.0011250572804413E-8</v>
      </c>
      <c r="R853">
        <v>8.3405711843267977E-2</v>
      </c>
      <c r="S853">
        <v>43953.001321536904</v>
      </c>
      <c r="T853">
        <v>0</v>
      </c>
      <c r="U853">
        <v>3504.2501126051488</v>
      </c>
      <c r="V853">
        <v>23138.216228884281</v>
      </c>
      <c r="W853">
        <v>0</v>
      </c>
      <c r="X853">
        <v>0</v>
      </c>
      <c r="Y853">
        <v>0.5839632829373661</v>
      </c>
      <c r="Z853">
        <v>0</v>
      </c>
      <c r="AA853">
        <v>0.49551983133482669</v>
      </c>
      <c r="AB853">
        <v>0</v>
      </c>
      <c r="AC853">
        <v>0</v>
      </c>
      <c r="AD853">
        <v>0</v>
      </c>
      <c r="AE853">
        <v>0.94444444444444442</v>
      </c>
      <c r="AF853">
        <v>80</v>
      </c>
      <c r="AG853">
        <v>0.36666666666666659</v>
      </c>
      <c r="AH853">
        <v>-8</v>
      </c>
      <c r="AI853">
        <v>0.80178291133128532</v>
      </c>
      <c r="AJ853">
        <v>0.42041250189567148</v>
      </c>
      <c r="AK853">
        <v>7.575757575757576E-3</v>
      </c>
      <c r="AL853">
        <v>0</v>
      </c>
      <c r="AM853">
        <v>0.52845777233782265</v>
      </c>
      <c r="AN853">
        <v>0.49551983133482669</v>
      </c>
      <c r="AO853">
        <v>0.55152016584613239</v>
      </c>
      <c r="AP853">
        <v>0.56980056726939632</v>
      </c>
    </row>
    <row r="854" spans="1:42" x14ac:dyDescent="0.25">
      <c r="A854" s="1">
        <v>852</v>
      </c>
      <c r="B854" s="2">
        <v>43476</v>
      </c>
      <c r="C854">
        <v>1288.95</v>
      </c>
      <c r="D854">
        <v>3646.25</v>
      </c>
      <c r="E854">
        <v>1</v>
      </c>
      <c r="F854">
        <v>-2.950000000000045</v>
      </c>
      <c r="G854">
        <v>-166.33583300000009</v>
      </c>
      <c r="H854">
        <v>0.64458968651145665</v>
      </c>
      <c r="I854">
        <v>0.60005957287885825</v>
      </c>
      <c r="J854">
        <v>6.28336245531355E-2</v>
      </c>
      <c r="K854">
        <v>0.44050368934228962</v>
      </c>
      <c r="L854">
        <v>0</v>
      </c>
      <c r="M854">
        <v>0</v>
      </c>
      <c r="N854">
        <v>0</v>
      </c>
      <c r="O854">
        <v>0</v>
      </c>
      <c r="P854">
        <v>34.021919499500413</v>
      </c>
      <c r="Q854">
        <v>3.0011250572804413E-8</v>
      </c>
      <c r="R854">
        <v>8.3405711843267977E-2</v>
      </c>
      <c r="S854">
        <v>43852.636654021422</v>
      </c>
      <c r="T854">
        <v>0</v>
      </c>
      <c r="U854">
        <v>3616.5224469535069</v>
      </c>
      <c r="V854">
        <v>23138.21622223522</v>
      </c>
      <c r="W854">
        <v>0</v>
      </c>
      <c r="X854">
        <v>0</v>
      </c>
      <c r="Y854">
        <v>0.55021598272138206</v>
      </c>
      <c r="Z854">
        <v>0</v>
      </c>
      <c r="AA854">
        <v>0.49914349716695222</v>
      </c>
      <c r="AB854">
        <v>0</v>
      </c>
      <c r="AC854">
        <v>0</v>
      </c>
      <c r="AD854">
        <v>0</v>
      </c>
      <c r="AE854">
        <v>0.93333333333333335</v>
      </c>
      <c r="AF854">
        <v>78</v>
      </c>
      <c r="AG854">
        <v>0.36666666666666659</v>
      </c>
      <c r="AH854">
        <v>-8</v>
      </c>
      <c r="AI854">
        <v>0.78502650993109191</v>
      </c>
      <c r="AJ854">
        <v>0.39952414175731887</v>
      </c>
      <c r="AK854">
        <v>3.787878787878788E-3</v>
      </c>
      <c r="AL854">
        <v>0</v>
      </c>
      <c r="AM854">
        <v>0.49020807833537311</v>
      </c>
      <c r="AN854">
        <v>0.49914349716695222</v>
      </c>
      <c r="AO854">
        <v>0.51358735818013213</v>
      </c>
      <c r="AP854">
        <v>0.57978283017287446</v>
      </c>
    </row>
    <row r="855" spans="1:42" x14ac:dyDescent="0.25">
      <c r="A855" s="1">
        <v>853</v>
      </c>
      <c r="B855" s="2">
        <v>43477</v>
      </c>
      <c r="C855">
        <v>1288.95</v>
      </c>
      <c r="D855">
        <v>3646.3458329999999</v>
      </c>
      <c r="E855">
        <v>0</v>
      </c>
      <c r="F855">
        <v>0</v>
      </c>
      <c r="G855">
        <v>9.5832999999856838E-2</v>
      </c>
      <c r="H855">
        <v>0.64492275762799811</v>
      </c>
      <c r="I855">
        <v>0.59642380868659606</v>
      </c>
      <c r="J855">
        <v>6.1581702330270133E-2</v>
      </c>
      <c r="K855">
        <v>0.47116521400155009</v>
      </c>
      <c r="L855">
        <v>0</v>
      </c>
      <c r="M855">
        <v>0</v>
      </c>
      <c r="N855">
        <v>0</v>
      </c>
      <c r="O855">
        <v>0</v>
      </c>
      <c r="P855">
        <v>34.021919499500413</v>
      </c>
      <c r="Q855">
        <v>3.0011250572804413E-8</v>
      </c>
      <c r="R855">
        <v>8.3405711843267977E-2</v>
      </c>
      <c r="S855">
        <v>43852.636654024303</v>
      </c>
      <c r="T855">
        <v>0</v>
      </c>
      <c r="U855">
        <v>3516.1577844299791</v>
      </c>
      <c r="V855">
        <v>23138.216217243269</v>
      </c>
      <c r="W855">
        <v>0</v>
      </c>
      <c r="X855">
        <v>0</v>
      </c>
      <c r="Y855">
        <v>0.5661447084233262</v>
      </c>
      <c r="Z855">
        <v>0</v>
      </c>
      <c r="AA855">
        <v>0.51008037949663987</v>
      </c>
      <c r="AB855">
        <v>0</v>
      </c>
      <c r="AC855">
        <v>0</v>
      </c>
      <c r="AD855">
        <v>0</v>
      </c>
      <c r="AE855">
        <v>0.92222222222222228</v>
      </c>
      <c r="AF855">
        <v>76</v>
      </c>
      <c r="AG855">
        <v>0.36666666666666659</v>
      </c>
      <c r="AH855">
        <v>-8</v>
      </c>
      <c r="AI855">
        <v>0.7772419281988685</v>
      </c>
      <c r="AJ855">
        <v>0.41316852023068967</v>
      </c>
      <c r="AK855">
        <v>3.787878787878788E-3</v>
      </c>
      <c r="AL855">
        <v>0</v>
      </c>
      <c r="AM855">
        <v>0.5082619339045289</v>
      </c>
      <c r="AN855">
        <v>0.51008037949663987</v>
      </c>
      <c r="AO855">
        <v>0.52640475106674278</v>
      </c>
      <c r="AP855">
        <v>0.58144310585736181</v>
      </c>
    </row>
    <row r="856" spans="1:42" x14ac:dyDescent="0.25">
      <c r="A856" s="1">
        <v>854</v>
      </c>
      <c r="B856" s="2">
        <v>43478</v>
      </c>
      <c r="C856">
        <v>1288.95</v>
      </c>
      <c r="D856">
        <v>3599.8416670000001</v>
      </c>
      <c r="E856">
        <v>0</v>
      </c>
      <c r="F856">
        <v>0</v>
      </c>
      <c r="G856">
        <v>-46.504165999999707</v>
      </c>
      <c r="H856">
        <v>0.64525582874453946</v>
      </c>
      <c r="I856">
        <v>0.59279179794524572</v>
      </c>
      <c r="J856">
        <v>6.0192747682876982E-2</v>
      </c>
      <c r="K856">
        <v>0.48657606485585098</v>
      </c>
      <c r="L856">
        <v>0</v>
      </c>
      <c r="M856">
        <v>0</v>
      </c>
      <c r="N856">
        <v>0</v>
      </c>
      <c r="O856">
        <v>0</v>
      </c>
      <c r="P856">
        <v>34.021919499500413</v>
      </c>
      <c r="Q856">
        <v>3.0011250572804413E-8</v>
      </c>
      <c r="R856">
        <v>8.3405711843267977E-2</v>
      </c>
      <c r="S856">
        <v>43852.636652628637</v>
      </c>
      <c r="T856">
        <v>0</v>
      </c>
      <c r="U856">
        <v>3516.1577844299791</v>
      </c>
      <c r="V856">
        <v>23138.21621724615</v>
      </c>
      <c r="W856">
        <v>0</v>
      </c>
      <c r="X856">
        <v>0</v>
      </c>
      <c r="Y856">
        <v>0.5661447084233262</v>
      </c>
      <c r="Z856">
        <v>0</v>
      </c>
      <c r="AA856">
        <v>0.50704967716431681</v>
      </c>
      <c r="AB856">
        <v>0</v>
      </c>
      <c r="AC856">
        <v>0</v>
      </c>
      <c r="AD856">
        <v>0</v>
      </c>
      <c r="AE856">
        <v>0.91111111111111109</v>
      </c>
      <c r="AF856">
        <v>74</v>
      </c>
      <c r="AG856">
        <v>0.36666666666666659</v>
      </c>
      <c r="AH856">
        <v>-8</v>
      </c>
      <c r="AI856">
        <v>0.76945901675230099</v>
      </c>
      <c r="AJ856">
        <v>0.42002634886085372</v>
      </c>
      <c r="AK856">
        <v>3.787878787878788E-3</v>
      </c>
      <c r="AL856">
        <v>0</v>
      </c>
      <c r="AM856">
        <v>0.5082619339045289</v>
      </c>
      <c r="AN856">
        <v>0.50704967716431681</v>
      </c>
      <c r="AO856">
        <v>0.5224460574037153</v>
      </c>
      <c r="AP856">
        <v>0.57710307429217766</v>
      </c>
    </row>
    <row r="857" spans="1:42" x14ac:dyDescent="0.25">
      <c r="A857" s="1">
        <v>855</v>
      </c>
      <c r="B857" s="2">
        <v>43479</v>
      </c>
      <c r="C857">
        <v>1292.75</v>
      </c>
      <c r="D857">
        <v>3531.96</v>
      </c>
      <c r="E857">
        <v>1</v>
      </c>
      <c r="F857">
        <v>3.799999999999955</v>
      </c>
      <c r="G857">
        <v>-67.881667000000107</v>
      </c>
      <c r="H857">
        <v>0.64571610290056403</v>
      </c>
      <c r="I857">
        <v>0.60849722968779463</v>
      </c>
      <c r="J857">
        <v>5.857968226251075E-2</v>
      </c>
      <c r="K857">
        <v>0.49924323117917457</v>
      </c>
      <c r="L857">
        <v>0</v>
      </c>
      <c r="M857">
        <v>0</v>
      </c>
      <c r="N857">
        <v>0</v>
      </c>
      <c r="O857">
        <v>0</v>
      </c>
      <c r="P857">
        <v>34.021919499500413</v>
      </c>
      <c r="Q857">
        <v>3.0011250572804413E-8</v>
      </c>
      <c r="R857">
        <v>8.3405711843267977E-2</v>
      </c>
      <c r="S857">
        <v>43981.919944689544</v>
      </c>
      <c r="T857">
        <v>0</v>
      </c>
      <c r="U857">
        <v>3516.1577844299791</v>
      </c>
      <c r="V857">
        <v>23138.216215850502</v>
      </c>
      <c r="W857">
        <v>0</v>
      </c>
      <c r="X857">
        <v>0</v>
      </c>
      <c r="Y857">
        <v>0.58666306695464343</v>
      </c>
      <c r="Z857">
        <v>0</v>
      </c>
      <c r="AA857">
        <v>0.50566609566477794</v>
      </c>
      <c r="AB857">
        <v>0</v>
      </c>
      <c r="AC857">
        <v>0</v>
      </c>
      <c r="AD857">
        <v>0</v>
      </c>
      <c r="AE857">
        <v>0.9</v>
      </c>
      <c r="AF857">
        <v>72</v>
      </c>
      <c r="AG857">
        <v>0.36666666666666659</v>
      </c>
      <c r="AH857">
        <v>-8</v>
      </c>
      <c r="AI857">
        <v>0.7702812672110686</v>
      </c>
      <c r="AJ857">
        <v>0.42566323787473259</v>
      </c>
      <c r="AK857">
        <v>3.787878787878788E-3</v>
      </c>
      <c r="AL857">
        <v>0</v>
      </c>
      <c r="AM857">
        <v>0.53151774785801698</v>
      </c>
      <c r="AN857">
        <v>0.50566609566477794</v>
      </c>
      <c r="AO857">
        <v>0.53878777341675199</v>
      </c>
      <c r="AP857">
        <v>0.57428340303803138</v>
      </c>
    </row>
    <row r="858" spans="1:42" x14ac:dyDescent="0.25">
      <c r="A858" s="1">
        <v>856</v>
      </c>
      <c r="B858" s="2">
        <v>43480</v>
      </c>
      <c r="C858">
        <v>1294.4000000000001</v>
      </c>
      <c r="D858">
        <v>3656.7849999999999</v>
      </c>
      <c r="E858">
        <v>1</v>
      </c>
      <c r="F858">
        <v>1.6500000000000909</v>
      </c>
      <c r="G858">
        <v>124.8249999999998</v>
      </c>
      <c r="H858">
        <v>0.6462316099553117</v>
      </c>
      <c r="I858">
        <v>0.61186364345399702</v>
      </c>
      <c r="J858">
        <v>5.8079228699181577E-2</v>
      </c>
      <c r="K858">
        <v>0.56851387777165674</v>
      </c>
      <c r="L858">
        <v>0</v>
      </c>
      <c r="M858">
        <v>0</v>
      </c>
      <c r="N858">
        <v>0</v>
      </c>
      <c r="O858">
        <v>0</v>
      </c>
      <c r="P858">
        <v>34.021919499500413</v>
      </c>
      <c r="Q858">
        <v>3.0011250572804413E-8</v>
      </c>
      <c r="R858">
        <v>8.3405711843267977E-2</v>
      </c>
      <c r="S858">
        <v>44038.056115609863</v>
      </c>
      <c r="T858">
        <v>0</v>
      </c>
      <c r="U858">
        <v>3645.4410785280788</v>
      </c>
      <c r="V858">
        <v>23138.216213813281</v>
      </c>
      <c r="W858">
        <v>0</v>
      </c>
      <c r="X858">
        <v>0</v>
      </c>
      <c r="Y858">
        <v>0.5750539956803461</v>
      </c>
      <c r="Z858">
        <v>0</v>
      </c>
      <c r="AA858">
        <v>0.51825009882724993</v>
      </c>
      <c r="AB858">
        <v>0</v>
      </c>
      <c r="AC858">
        <v>0</v>
      </c>
      <c r="AD858">
        <v>0</v>
      </c>
      <c r="AE858">
        <v>0.88888888888888884</v>
      </c>
      <c r="AF858">
        <v>70</v>
      </c>
      <c r="AG858">
        <v>0.36666666666666659</v>
      </c>
      <c r="AH858">
        <v>-8</v>
      </c>
      <c r="AI858">
        <v>0.76561265467036199</v>
      </c>
      <c r="AJ858">
        <v>0.45648867560838718</v>
      </c>
      <c r="AK858">
        <v>3.787878787878788E-3</v>
      </c>
      <c r="AL858">
        <v>0</v>
      </c>
      <c r="AM858">
        <v>0.51835985312117572</v>
      </c>
      <c r="AN858">
        <v>0.51825009882724993</v>
      </c>
      <c r="AO858">
        <v>0.52211080360763207</v>
      </c>
      <c r="AP858">
        <v>0.57224465294343985</v>
      </c>
    </row>
    <row r="859" spans="1:42" x14ac:dyDescent="0.25">
      <c r="A859" s="1">
        <v>857</v>
      </c>
      <c r="B859" s="2">
        <v>43481</v>
      </c>
      <c r="C859">
        <v>1292.3</v>
      </c>
      <c r="D859">
        <v>3621.270833</v>
      </c>
      <c r="E859">
        <v>1</v>
      </c>
      <c r="F859">
        <v>-2.100000000000136</v>
      </c>
      <c r="G859">
        <v>-35.514166999999823</v>
      </c>
      <c r="H859">
        <v>0.64667682059350262</v>
      </c>
      <c r="I859">
        <v>0.59557621444747455</v>
      </c>
      <c r="J859">
        <v>5.7998992201767317E-2</v>
      </c>
      <c r="K859">
        <v>0.55488111994839306</v>
      </c>
      <c r="L859">
        <v>0</v>
      </c>
      <c r="M859">
        <v>0</v>
      </c>
      <c r="N859">
        <v>0</v>
      </c>
      <c r="O859">
        <v>0</v>
      </c>
      <c r="P859">
        <v>34.021919499500413</v>
      </c>
      <c r="Q859">
        <v>3.0011250572804413E-8</v>
      </c>
      <c r="R859">
        <v>8.3405711843267977E-2</v>
      </c>
      <c r="S859">
        <v>43966.610083595093</v>
      </c>
      <c r="T859">
        <v>0</v>
      </c>
      <c r="U859">
        <v>3701.5772457022581</v>
      </c>
      <c r="V859">
        <v>23138.216217559439</v>
      </c>
      <c r="W859">
        <v>0</v>
      </c>
      <c r="X859">
        <v>0</v>
      </c>
      <c r="Y859">
        <v>0.55480561555075525</v>
      </c>
      <c r="Z859">
        <v>0</v>
      </c>
      <c r="AA859">
        <v>0.50777441033074189</v>
      </c>
      <c r="AB859">
        <v>0</v>
      </c>
      <c r="AC859">
        <v>0</v>
      </c>
      <c r="AD859">
        <v>0</v>
      </c>
      <c r="AE859">
        <v>0.87777777777777777</v>
      </c>
      <c r="AF859">
        <v>68</v>
      </c>
      <c r="AG859">
        <v>0.36666666666666659</v>
      </c>
      <c r="AH859">
        <v>-8</v>
      </c>
      <c r="AI859">
        <v>0.75219808209579286</v>
      </c>
      <c r="AJ859">
        <v>0.45042209837703479</v>
      </c>
      <c r="AK859">
        <v>7.575757575757576E-3</v>
      </c>
      <c r="AL859">
        <v>0</v>
      </c>
      <c r="AM859">
        <v>0.49541003671970552</v>
      </c>
      <c r="AN859">
        <v>0.50777441033074189</v>
      </c>
      <c r="AO859">
        <v>0.49740047796965781</v>
      </c>
      <c r="AP859">
        <v>0.56756722996396958</v>
      </c>
    </row>
    <row r="860" spans="1:42" x14ac:dyDescent="0.25">
      <c r="A860" s="1">
        <v>858</v>
      </c>
      <c r="B860" s="2">
        <v>43482</v>
      </c>
      <c r="C860">
        <v>1290.7</v>
      </c>
      <c r="D860">
        <v>3621.43</v>
      </c>
      <c r="E860">
        <v>1</v>
      </c>
      <c r="F860">
        <v>-1.5999999999999091</v>
      </c>
      <c r="G860">
        <v>0.15916699999979761</v>
      </c>
      <c r="H860">
        <v>0.64693792156928387</v>
      </c>
      <c r="I860">
        <v>0.58402970401077792</v>
      </c>
      <c r="J860">
        <v>5.7918959141814663E-2</v>
      </c>
      <c r="K860">
        <v>0.55719184402509714</v>
      </c>
      <c r="L860">
        <v>0</v>
      </c>
      <c r="M860">
        <v>0</v>
      </c>
      <c r="N860">
        <v>0</v>
      </c>
      <c r="O860">
        <v>0</v>
      </c>
      <c r="P860">
        <v>34.021919499500413</v>
      </c>
      <c r="Q860">
        <v>3.0011250572804413E-8</v>
      </c>
      <c r="R860">
        <v>8.3405711843267977E-2</v>
      </c>
      <c r="S860">
        <v>43912.175012400658</v>
      </c>
      <c r="T860">
        <v>0</v>
      </c>
      <c r="U860">
        <v>3630.1312147533031</v>
      </c>
      <c r="V860">
        <v>23138.216216493609</v>
      </c>
      <c r="W860">
        <v>0</v>
      </c>
      <c r="X860">
        <v>0</v>
      </c>
      <c r="Y860">
        <v>0.55750539956803513</v>
      </c>
      <c r="Z860">
        <v>0</v>
      </c>
      <c r="AA860">
        <v>0.51008037949663987</v>
      </c>
      <c r="AB860">
        <v>0</v>
      </c>
      <c r="AC860">
        <v>0</v>
      </c>
      <c r="AD860">
        <v>0</v>
      </c>
      <c r="AE860">
        <v>0.8666666666666667</v>
      </c>
      <c r="AF860">
        <v>66</v>
      </c>
      <c r="AG860">
        <v>0.36666666666666659</v>
      </c>
      <c r="AH860">
        <v>-8</v>
      </c>
      <c r="AI860">
        <v>0.74089321828479626</v>
      </c>
      <c r="AJ860">
        <v>0.45145037059116822</v>
      </c>
      <c r="AK860">
        <v>3.787878787878788E-3</v>
      </c>
      <c r="AL860">
        <v>0</v>
      </c>
      <c r="AM860">
        <v>0.49847001223990278</v>
      </c>
      <c r="AN860">
        <v>0.51008037949663987</v>
      </c>
      <c r="AO860">
        <v>0.49731832931617681</v>
      </c>
      <c r="AP860">
        <v>0.56868623018487874</v>
      </c>
    </row>
    <row r="861" spans="1:42" x14ac:dyDescent="0.25">
      <c r="A861" s="1">
        <v>859</v>
      </c>
      <c r="B861" s="2">
        <v>43483</v>
      </c>
      <c r="C861">
        <v>1284.2</v>
      </c>
      <c r="D861">
        <v>3632.395</v>
      </c>
      <c r="E861">
        <v>1</v>
      </c>
      <c r="F861">
        <v>-6.5</v>
      </c>
      <c r="G861">
        <v>10.965000000000151</v>
      </c>
      <c r="H861">
        <v>0.64672870604381805</v>
      </c>
      <c r="I861">
        <v>0.5509180746079505</v>
      </c>
      <c r="J861">
        <v>5.8023524895311561E-2</v>
      </c>
      <c r="K861">
        <v>0.55917218923578871</v>
      </c>
      <c r="L861">
        <v>0</v>
      </c>
      <c r="M861">
        <v>0</v>
      </c>
      <c r="N861">
        <v>0</v>
      </c>
      <c r="O861">
        <v>0</v>
      </c>
      <c r="P861">
        <v>34.021919499500413</v>
      </c>
      <c r="Q861">
        <v>3.0011250572804413E-8</v>
      </c>
      <c r="R861">
        <v>8.3405711843267977E-2</v>
      </c>
      <c r="S861">
        <v>43691.032535982988</v>
      </c>
      <c r="T861">
        <v>0</v>
      </c>
      <c r="U861">
        <v>3575.6961435541052</v>
      </c>
      <c r="V861">
        <v>23138.216216498389</v>
      </c>
      <c r="W861">
        <v>0</v>
      </c>
      <c r="X861">
        <v>0</v>
      </c>
      <c r="Y861">
        <v>0.53104751619870416</v>
      </c>
      <c r="Z861">
        <v>0</v>
      </c>
      <c r="AA861">
        <v>0.51073922782975356</v>
      </c>
      <c r="AB861">
        <v>0</v>
      </c>
      <c r="AC861">
        <v>0</v>
      </c>
      <c r="AD861">
        <v>0</v>
      </c>
      <c r="AE861">
        <v>0.85555555555555551</v>
      </c>
      <c r="AF861">
        <v>64</v>
      </c>
      <c r="AG861">
        <v>0.36666666666666659</v>
      </c>
      <c r="AH861">
        <v>-8</v>
      </c>
      <c r="AI861">
        <v>0.71999187653387131</v>
      </c>
      <c r="AJ861">
        <v>0.4523316242099259</v>
      </c>
      <c r="AK861">
        <v>3.787878787878788E-3</v>
      </c>
      <c r="AL861">
        <v>0</v>
      </c>
      <c r="AM861">
        <v>0.46848225214198302</v>
      </c>
      <c r="AN861">
        <v>0.51073922782975356</v>
      </c>
      <c r="AO861">
        <v>0.46788991081161257</v>
      </c>
      <c r="AP861">
        <v>0.5688275098069363</v>
      </c>
    </row>
    <row r="862" spans="1:42" x14ac:dyDescent="0.25">
      <c r="A862" s="1">
        <v>860</v>
      </c>
      <c r="B862" s="2">
        <v>43484</v>
      </c>
      <c r="C862">
        <v>1284.2</v>
      </c>
      <c r="D862">
        <v>3690.5233330000001</v>
      </c>
      <c r="E862">
        <v>0</v>
      </c>
      <c r="F862">
        <v>0</v>
      </c>
      <c r="G862">
        <v>58.128333000000111</v>
      </c>
      <c r="H862">
        <v>0.64687264632533847</v>
      </c>
      <c r="I862">
        <v>0.54936251088207999</v>
      </c>
      <c r="J862">
        <v>5.8532851986092913E-2</v>
      </c>
      <c r="K862">
        <v>0.57080973461430229</v>
      </c>
      <c r="L862">
        <v>0</v>
      </c>
      <c r="M862">
        <v>0</v>
      </c>
      <c r="N862">
        <v>0</v>
      </c>
      <c r="O862">
        <v>0</v>
      </c>
      <c r="P862">
        <v>34.021919499500413</v>
      </c>
      <c r="Q862">
        <v>3.0011250572804413E-8</v>
      </c>
      <c r="R862">
        <v>8.3405711843267977E-2</v>
      </c>
      <c r="S862">
        <v>43691.032537727493</v>
      </c>
      <c r="T862">
        <v>0</v>
      </c>
      <c r="U862">
        <v>3354.5536668073519</v>
      </c>
      <c r="V862">
        <v>23138.216216827459</v>
      </c>
      <c r="W862">
        <v>0</v>
      </c>
      <c r="X862">
        <v>0</v>
      </c>
      <c r="Y862">
        <v>0.5661447084233262</v>
      </c>
      <c r="Z862">
        <v>0</v>
      </c>
      <c r="AA862">
        <v>0.51390169982869949</v>
      </c>
      <c r="AB862">
        <v>0</v>
      </c>
      <c r="AC862">
        <v>0</v>
      </c>
      <c r="AD862">
        <v>0</v>
      </c>
      <c r="AE862">
        <v>0.84444444444444444</v>
      </c>
      <c r="AF862">
        <v>62</v>
      </c>
      <c r="AG862">
        <v>0.36666666666666659</v>
      </c>
      <c r="AH862">
        <v>-8</v>
      </c>
      <c r="AI862">
        <v>0.71313298400919234</v>
      </c>
      <c r="AJ862">
        <v>0.45751033190336438</v>
      </c>
      <c r="AK862">
        <v>3.787878787878788E-3</v>
      </c>
      <c r="AL862">
        <v>0</v>
      </c>
      <c r="AM862">
        <v>0.5082619339045289</v>
      </c>
      <c r="AN862">
        <v>0.51390169982869949</v>
      </c>
      <c r="AO862">
        <v>0.50097990825063532</v>
      </c>
      <c r="AP862">
        <v>0.56923776504591483</v>
      </c>
    </row>
    <row r="863" spans="1:42" x14ac:dyDescent="0.25">
      <c r="A863" s="1">
        <v>861</v>
      </c>
      <c r="B863" s="2">
        <v>43485</v>
      </c>
      <c r="C863">
        <v>1284.2</v>
      </c>
      <c r="D863">
        <v>3703.98</v>
      </c>
      <c r="E863">
        <v>0</v>
      </c>
      <c r="F863">
        <v>0</v>
      </c>
      <c r="G863">
        <v>13.45666699999992</v>
      </c>
      <c r="H863">
        <v>0.6470165866068589</v>
      </c>
      <c r="I863">
        <v>0.54780763928152831</v>
      </c>
      <c r="J863">
        <v>5.8684448774547301E-2</v>
      </c>
      <c r="K863">
        <v>0.57253401065703502</v>
      </c>
      <c r="L863">
        <v>0</v>
      </c>
      <c r="M863">
        <v>0</v>
      </c>
      <c r="N863">
        <v>0</v>
      </c>
      <c r="O863">
        <v>0</v>
      </c>
      <c r="P863">
        <v>34.021919499500413</v>
      </c>
      <c r="Q863">
        <v>3.0011250572804413E-8</v>
      </c>
      <c r="R863">
        <v>8.3405711843267977E-2</v>
      </c>
      <c r="S863">
        <v>43691.032538131352</v>
      </c>
      <c r="T863">
        <v>0</v>
      </c>
      <c r="U863">
        <v>3354.5536668073519</v>
      </c>
      <c r="V863">
        <v>23138.216218571972</v>
      </c>
      <c r="W863">
        <v>0</v>
      </c>
      <c r="X863">
        <v>0</v>
      </c>
      <c r="Y863">
        <v>0.5661447084233262</v>
      </c>
      <c r="Z863">
        <v>0</v>
      </c>
      <c r="AA863">
        <v>0.5109368823296877</v>
      </c>
      <c r="AB863">
        <v>0</v>
      </c>
      <c r="AC863">
        <v>0</v>
      </c>
      <c r="AD863">
        <v>0</v>
      </c>
      <c r="AE863">
        <v>0.83333333333333337</v>
      </c>
      <c r="AF863">
        <v>60</v>
      </c>
      <c r="AG863">
        <v>0.4</v>
      </c>
      <c r="AH863">
        <v>-6</v>
      </c>
      <c r="AI863">
        <v>0.70627439948028015</v>
      </c>
      <c r="AJ863">
        <v>0.47677763474238061</v>
      </c>
      <c r="AK863">
        <v>3.787878787878788E-3</v>
      </c>
      <c r="AL863">
        <v>0</v>
      </c>
      <c r="AM863">
        <v>0.5082619339045289</v>
      </c>
      <c r="AN863">
        <v>0.5109368823296877</v>
      </c>
      <c r="AO863">
        <v>0.49707738172410543</v>
      </c>
      <c r="AP863">
        <v>0.57226413751050909</v>
      </c>
    </row>
    <row r="864" spans="1:42" x14ac:dyDescent="0.25">
      <c r="A864" s="1">
        <v>862</v>
      </c>
      <c r="B864" s="2">
        <v>43486</v>
      </c>
      <c r="C864">
        <v>1279.55</v>
      </c>
      <c r="D864">
        <v>3548.4274999999998</v>
      </c>
      <c r="E864">
        <v>1</v>
      </c>
      <c r="F864">
        <v>-4.6500000000000909</v>
      </c>
      <c r="G864">
        <v>-155.55250000000021</v>
      </c>
      <c r="H864">
        <v>0.64700487053743272</v>
      </c>
      <c r="I864">
        <v>0.522631923925859</v>
      </c>
      <c r="J864">
        <v>5.8450466036055637E-2</v>
      </c>
      <c r="K864">
        <v>0.51001569002832514</v>
      </c>
      <c r="L864">
        <v>0</v>
      </c>
      <c r="M864">
        <v>0</v>
      </c>
      <c r="N864">
        <v>0</v>
      </c>
      <c r="O864">
        <v>0</v>
      </c>
      <c r="P864">
        <v>34.021919499500413</v>
      </c>
      <c r="Q864">
        <v>3.0011250572804413E-8</v>
      </c>
      <c r="R864">
        <v>8.3405711843267977E-2</v>
      </c>
      <c r="S864">
        <v>43532.83060779034</v>
      </c>
      <c r="T864">
        <v>0</v>
      </c>
      <c r="U864">
        <v>3354.5536668073519</v>
      </c>
      <c r="V864">
        <v>23138.21621897582</v>
      </c>
      <c r="W864">
        <v>0</v>
      </c>
      <c r="X864">
        <v>0</v>
      </c>
      <c r="Y864">
        <v>0.54103671706263456</v>
      </c>
      <c r="Z864">
        <v>0</v>
      </c>
      <c r="AA864">
        <v>0.49986823033337718</v>
      </c>
      <c r="AB864">
        <v>0</v>
      </c>
      <c r="AC864">
        <v>0</v>
      </c>
      <c r="AD864">
        <v>0</v>
      </c>
      <c r="AE864">
        <v>0.82222222222222219</v>
      </c>
      <c r="AF864">
        <v>58</v>
      </c>
      <c r="AG864">
        <v>0.43333333333333329</v>
      </c>
      <c r="AH864">
        <v>-4</v>
      </c>
      <c r="AI864">
        <v>0.68890453948034058</v>
      </c>
      <c r="AJ864">
        <v>0.46745698206260472</v>
      </c>
      <c r="AK864">
        <v>0</v>
      </c>
      <c r="AL864">
        <v>0</v>
      </c>
      <c r="AM864">
        <v>0.47980416156670708</v>
      </c>
      <c r="AN864">
        <v>0.49986823033337718</v>
      </c>
      <c r="AO864">
        <v>0.46910107201011769</v>
      </c>
      <c r="AP864">
        <v>0.57834311011898776</v>
      </c>
    </row>
    <row r="865" spans="1:42" x14ac:dyDescent="0.25">
      <c r="A865" s="1">
        <v>863</v>
      </c>
      <c r="B865" s="2">
        <v>43487</v>
      </c>
      <c r="C865">
        <v>1282.0999999999999</v>
      </c>
      <c r="D865">
        <v>3540.02</v>
      </c>
      <c r="E865">
        <v>1</v>
      </c>
      <c r="F865">
        <v>2.549999999999955</v>
      </c>
      <c r="G865">
        <v>-8.4074999999997999</v>
      </c>
      <c r="H865">
        <v>0.64666677824828012</v>
      </c>
      <c r="I865">
        <v>0.54015474557983512</v>
      </c>
      <c r="J865">
        <v>5.8188965992659679E-2</v>
      </c>
      <c r="K865">
        <v>0.51334679696467223</v>
      </c>
      <c r="L865">
        <v>0</v>
      </c>
      <c r="M865">
        <v>0</v>
      </c>
      <c r="N865">
        <v>0</v>
      </c>
      <c r="O865">
        <v>0</v>
      </c>
      <c r="P865">
        <v>34.021919499500413</v>
      </c>
      <c r="Q865">
        <v>3.0011250572804413E-8</v>
      </c>
      <c r="R865">
        <v>8.3405711843267977E-2</v>
      </c>
      <c r="S865">
        <v>43619.586502261744</v>
      </c>
      <c r="T865">
        <v>0</v>
      </c>
      <c r="U865">
        <v>3196.351741134672</v>
      </c>
      <c r="V865">
        <v>23138.2162143075</v>
      </c>
      <c r="W865">
        <v>0</v>
      </c>
      <c r="X865">
        <v>0</v>
      </c>
      <c r="Y865">
        <v>0.57991360691144689</v>
      </c>
      <c r="Z865">
        <v>0</v>
      </c>
      <c r="AA865">
        <v>0.50955330083014894</v>
      </c>
      <c r="AB865">
        <v>0</v>
      </c>
      <c r="AC865">
        <v>0</v>
      </c>
      <c r="AD865">
        <v>0</v>
      </c>
      <c r="AE865">
        <v>0.81111111111111112</v>
      </c>
      <c r="AF865">
        <v>56</v>
      </c>
      <c r="AG865">
        <v>0.46666666666666667</v>
      </c>
      <c r="AH865">
        <v>-2</v>
      </c>
      <c r="AI865">
        <v>0.69053552844969335</v>
      </c>
      <c r="AJ865">
        <v>0.48743932464927908</v>
      </c>
      <c r="AK865">
        <v>3.787878787878788E-3</v>
      </c>
      <c r="AL865">
        <v>0</v>
      </c>
      <c r="AM865">
        <v>0.52386780905752739</v>
      </c>
      <c r="AN865">
        <v>0.50955330083014894</v>
      </c>
      <c r="AO865">
        <v>0.50426290143182273</v>
      </c>
      <c r="AP865">
        <v>0.58927154851971053</v>
      </c>
    </row>
    <row r="866" spans="1:42" x14ac:dyDescent="0.25">
      <c r="A866" s="1">
        <v>864</v>
      </c>
      <c r="B866" s="2">
        <v>43488</v>
      </c>
      <c r="C866">
        <v>1279.8</v>
      </c>
      <c r="D866">
        <v>3587.35</v>
      </c>
      <c r="E866">
        <v>1</v>
      </c>
      <c r="F866">
        <v>-2.299999999999955</v>
      </c>
      <c r="G866">
        <v>47.329999999999927</v>
      </c>
      <c r="H866">
        <v>0.64644417292918455</v>
      </c>
      <c r="I866">
        <v>0.53003238525932561</v>
      </c>
      <c r="J866">
        <v>5.8044275297968961E-2</v>
      </c>
      <c r="K866">
        <v>0.53844809537116056</v>
      </c>
      <c r="L866">
        <v>0</v>
      </c>
      <c r="M866">
        <v>0</v>
      </c>
      <c r="N866">
        <v>0</v>
      </c>
      <c r="O866">
        <v>0</v>
      </c>
      <c r="P866">
        <v>34.021919499500413</v>
      </c>
      <c r="Q866">
        <v>3.0011250572804413E-8</v>
      </c>
      <c r="R866">
        <v>8.3405711843267977E-2</v>
      </c>
      <c r="S866">
        <v>43541.336088833334</v>
      </c>
      <c r="T866">
        <v>0</v>
      </c>
      <c r="U866">
        <v>3283.1076358583969</v>
      </c>
      <c r="V866">
        <v>23138.216214055181</v>
      </c>
      <c r="W866">
        <v>0</v>
      </c>
      <c r="X866">
        <v>0</v>
      </c>
      <c r="Y866">
        <v>0.55372570194384474</v>
      </c>
      <c r="Z866">
        <v>0</v>
      </c>
      <c r="AA866">
        <v>0.5131769666622743</v>
      </c>
      <c r="AB866">
        <v>0</v>
      </c>
      <c r="AC866">
        <v>0</v>
      </c>
      <c r="AD866">
        <v>0</v>
      </c>
      <c r="AE866">
        <v>0.8</v>
      </c>
      <c r="AF866">
        <v>54</v>
      </c>
      <c r="AG866">
        <v>0.5</v>
      </c>
      <c r="AH866">
        <v>0</v>
      </c>
      <c r="AI866">
        <v>0.6798644114404</v>
      </c>
      <c r="AJ866">
        <v>0.51710940244016645</v>
      </c>
      <c r="AK866">
        <v>7.575757575757576E-3</v>
      </c>
      <c r="AL866">
        <v>0</v>
      </c>
      <c r="AM866">
        <v>0.49418604651162829</v>
      </c>
      <c r="AN866">
        <v>0.5131769666622743</v>
      </c>
      <c r="AO866">
        <v>0.4732357968836024</v>
      </c>
      <c r="AP866">
        <v>0.59456685368176199</v>
      </c>
    </row>
    <row r="867" spans="1:42" x14ac:dyDescent="0.25">
      <c r="A867" s="1">
        <v>865</v>
      </c>
      <c r="B867" s="2">
        <v>43489</v>
      </c>
      <c r="C867">
        <v>1283.7</v>
      </c>
      <c r="D867">
        <v>3566.4</v>
      </c>
      <c r="E867">
        <v>1</v>
      </c>
      <c r="F867">
        <v>3.9000000000000909</v>
      </c>
      <c r="G867">
        <v>-20.949999999999822</v>
      </c>
      <c r="H867">
        <v>0.64628014795721944</v>
      </c>
      <c r="I867">
        <v>0.55304636664777829</v>
      </c>
      <c r="J867">
        <v>5.7645574192871897E-2</v>
      </c>
      <c r="K867">
        <v>0.54011013922714413</v>
      </c>
      <c r="L867">
        <v>0</v>
      </c>
      <c r="M867">
        <v>0</v>
      </c>
      <c r="N867">
        <v>0</v>
      </c>
      <c r="O867">
        <v>0</v>
      </c>
      <c r="P867">
        <v>34.021919499500413</v>
      </c>
      <c r="Q867">
        <v>3.0011250572804413E-8</v>
      </c>
      <c r="R867">
        <v>8.3405711843267977E-2</v>
      </c>
      <c r="S867">
        <v>43674.021574252649</v>
      </c>
      <c r="T867">
        <v>0</v>
      </c>
      <c r="U867">
        <v>3204.8572210095481</v>
      </c>
      <c r="V867">
        <v>23138.216215475612</v>
      </c>
      <c r="W867">
        <v>0</v>
      </c>
      <c r="X867">
        <v>0</v>
      </c>
      <c r="Y867">
        <v>0.58720302375809996</v>
      </c>
      <c r="Z867">
        <v>0</v>
      </c>
      <c r="AA867">
        <v>0.50876268283041248</v>
      </c>
      <c r="AB867">
        <v>0</v>
      </c>
      <c r="AC867">
        <v>0</v>
      </c>
      <c r="AD867">
        <v>0</v>
      </c>
      <c r="AE867">
        <v>0.78888888888888886</v>
      </c>
      <c r="AF867">
        <v>52</v>
      </c>
      <c r="AG867">
        <v>0.53333333333333333</v>
      </c>
      <c r="AH867">
        <v>2</v>
      </c>
      <c r="AI867">
        <v>0.68393896649159469</v>
      </c>
      <c r="AJ867">
        <v>0.5363490119560792</v>
      </c>
      <c r="AK867">
        <v>7.575757575757576E-3</v>
      </c>
      <c r="AL867">
        <v>0</v>
      </c>
      <c r="AM867">
        <v>0.53212974296205706</v>
      </c>
      <c r="AN867">
        <v>0.50876268283041248</v>
      </c>
      <c r="AO867">
        <v>0.50255886819547457</v>
      </c>
      <c r="AP867">
        <v>0.59787077872294336</v>
      </c>
    </row>
    <row r="868" spans="1:42" x14ac:dyDescent="0.25">
      <c r="A868" s="1">
        <v>866</v>
      </c>
      <c r="B868" s="2">
        <v>43490</v>
      </c>
      <c r="C868">
        <v>1293.9000000000001</v>
      </c>
      <c r="D868">
        <v>3586.25</v>
      </c>
      <c r="E868">
        <v>1</v>
      </c>
      <c r="F868">
        <v>10.200000000000051</v>
      </c>
      <c r="G868">
        <v>19.849999999999909</v>
      </c>
      <c r="H868">
        <v>0.64634709692536851</v>
      </c>
      <c r="I868">
        <v>0.60788022985081347</v>
      </c>
      <c r="J868">
        <v>5.7267409346919228E-2</v>
      </c>
      <c r="K868">
        <v>0.55971129220055804</v>
      </c>
      <c r="L868">
        <v>0</v>
      </c>
      <c r="M868">
        <v>0</v>
      </c>
      <c r="N868">
        <v>0</v>
      </c>
      <c r="O868">
        <v>0</v>
      </c>
      <c r="P868">
        <v>34.021919499500413</v>
      </c>
      <c r="Q868">
        <v>3.0011250572804413E-8</v>
      </c>
      <c r="R868">
        <v>8.3405711843267977E-2</v>
      </c>
      <c r="S868">
        <v>44021.045153743267</v>
      </c>
      <c r="T868">
        <v>0</v>
      </c>
      <c r="U868">
        <v>3337.542707057602</v>
      </c>
      <c r="V868">
        <v>23138.216214846871</v>
      </c>
      <c r="W868">
        <v>0</v>
      </c>
      <c r="X868">
        <v>0</v>
      </c>
      <c r="Y868">
        <v>0.62122030237581027</v>
      </c>
      <c r="Z868">
        <v>0</v>
      </c>
      <c r="AA868">
        <v>0.51133219132955599</v>
      </c>
      <c r="AB868">
        <v>0</v>
      </c>
      <c r="AC868">
        <v>0</v>
      </c>
      <c r="AD868">
        <v>0</v>
      </c>
      <c r="AE868">
        <v>0.77777777777777779</v>
      </c>
      <c r="AF868">
        <v>50</v>
      </c>
      <c r="AG868">
        <v>0.56666666666666665</v>
      </c>
      <c r="AH868">
        <v>4</v>
      </c>
      <c r="AI868">
        <v>0.70217336895027871</v>
      </c>
      <c r="AJ868">
        <v>0.56357152502924834</v>
      </c>
      <c r="AK868">
        <v>0</v>
      </c>
      <c r="AL868">
        <v>0</v>
      </c>
      <c r="AM868">
        <v>0.57068543451652431</v>
      </c>
      <c r="AN868">
        <v>0.51133219132955599</v>
      </c>
      <c r="AO868">
        <v>0.53043861533337988</v>
      </c>
      <c r="AP868">
        <v>0.60422953140937008</v>
      </c>
    </row>
    <row r="869" spans="1:42" x14ac:dyDescent="0.25">
      <c r="A869" s="1">
        <v>867</v>
      </c>
      <c r="B869" s="2">
        <v>43491</v>
      </c>
      <c r="C869">
        <v>1293.9000000000001</v>
      </c>
      <c r="D869">
        <v>3577.79</v>
      </c>
      <c r="E869">
        <v>0</v>
      </c>
      <c r="F869">
        <v>0</v>
      </c>
      <c r="G869">
        <v>-8.4600000000000364</v>
      </c>
      <c r="H869">
        <v>0.6465127956215373</v>
      </c>
      <c r="I869">
        <v>0.60607392688163042</v>
      </c>
      <c r="J869">
        <v>5.7361725708842987E-2</v>
      </c>
      <c r="K869">
        <v>0.553210506508653</v>
      </c>
      <c r="L869">
        <v>0</v>
      </c>
      <c r="M869">
        <v>0</v>
      </c>
      <c r="N869">
        <v>0</v>
      </c>
      <c r="O869">
        <v>0</v>
      </c>
      <c r="P869">
        <v>34.021919499500413</v>
      </c>
      <c r="Q869">
        <v>3.0011250572804413E-8</v>
      </c>
      <c r="R869">
        <v>8.3405711843267977E-2</v>
      </c>
      <c r="S869">
        <v>44021.04515348938</v>
      </c>
      <c r="T869">
        <v>0</v>
      </c>
      <c r="U869">
        <v>3684.5662859525082</v>
      </c>
      <c r="V869">
        <v>23138.216215442601</v>
      </c>
      <c r="W869">
        <v>0</v>
      </c>
      <c r="X869">
        <v>0</v>
      </c>
      <c r="Y869">
        <v>0.5661447084233262</v>
      </c>
      <c r="Z869">
        <v>0</v>
      </c>
      <c r="AA869">
        <v>0.50955330083014894</v>
      </c>
      <c r="AB869">
        <v>0</v>
      </c>
      <c r="AC869">
        <v>0</v>
      </c>
      <c r="AD869">
        <v>0</v>
      </c>
      <c r="AE869">
        <v>0.76666666666666672</v>
      </c>
      <c r="AF869">
        <v>48</v>
      </c>
      <c r="AG869">
        <v>0.56666666666666665</v>
      </c>
      <c r="AH869">
        <v>4</v>
      </c>
      <c r="AI869">
        <v>0.69520289746232555</v>
      </c>
      <c r="AJ869">
        <v>0.56067867539635052</v>
      </c>
      <c r="AK869">
        <v>0</v>
      </c>
      <c r="AL869">
        <v>0</v>
      </c>
      <c r="AM869">
        <v>0.5082619339045289</v>
      </c>
      <c r="AN869">
        <v>0.50955330083014894</v>
      </c>
      <c r="AO869">
        <v>0.46851008638941077</v>
      </c>
      <c r="AP869">
        <v>0.60369288131847454</v>
      </c>
    </row>
    <row r="870" spans="1:42" x14ac:dyDescent="0.25">
      <c r="A870" s="1">
        <v>868</v>
      </c>
      <c r="B870" s="2">
        <v>43492</v>
      </c>
      <c r="C870">
        <v>1293.9000000000001</v>
      </c>
      <c r="D870">
        <v>3576.3</v>
      </c>
      <c r="E870">
        <v>0</v>
      </c>
      <c r="F870">
        <v>0</v>
      </c>
      <c r="G870">
        <v>-1.4899999999997819</v>
      </c>
      <c r="H870">
        <v>0.6466784943177063</v>
      </c>
      <c r="I870">
        <v>0.60426854957194909</v>
      </c>
      <c r="J870">
        <v>5.7478262025934319E-2</v>
      </c>
      <c r="K870">
        <v>0.5492552474370298</v>
      </c>
      <c r="L870">
        <v>0</v>
      </c>
      <c r="M870">
        <v>0</v>
      </c>
      <c r="N870">
        <v>0</v>
      </c>
      <c r="O870">
        <v>0</v>
      </c>
      <c r="P870">
        <v>34.021919499500413</v>
      </c>
      <c r="Q870">
        <v>3.0011250572804413E-8</v>
      </c>
      <c r="R870">
        <v>8.3405711843267977E-2</v>
      </c>
      <c r="S870">
        <v>44021.045153444662</v>
      </c>
      <c r="T870">
        <v>0</v>
      </c>
      <c r="U870">
        <v>3684.5662859525082</v>
      </c>
      <c r="V870">
        <v>23138.216215188699</v>
      </c>
      <c r="W870">
        <v>0</v>
      </c>
      <c r="X870">
        <v>0</v>
      </c>
      <c r="Y870">
        <v>0.5661447084233262</v>
      </c>
      <c r="Z870">
        <v>0</v>
      </c>
      <c r="AA870">
        <v>0.51001449466332849</v>
      </c>
      <c r="AB870">
        <v>0</v>
      </c>
      <c r="AC870">
        <v>0</v>
      </c>
      <c r="AD870">
        <v>0</v>
      </c>
      <c r="AE870">
        <v>0.75555555555555554</v>
      </c>
      <c r="AF870">
        <v>46</v>
      </c>
      <c r="AG870">
        <v>0.56666666666666665</v>
      </c>
      <c r="AH870">
        <v>4</v>
      </c>
      <c r="AI870">
        <v>0.68823283789285061</v>
      </c>
      <c r="AJ870">
        <v>0.55891858510947823</v>
      </c>
      <c r="AK870">
        <v>0</v>
      </c>
      <c r="AL870">
        <v>0</v>
      </c>
      <c r="AM870">
        <v>0.5082619339045289</v>
      </c>
      <c r="AN870">
        <v>0.51001449466332849</v>
      </c>
      <c r="AO870">
        <v>0.46469599533115252</v>
      </c>
      <c r="AP870">
        <v>0.60432865360331722</v>
      </c>
    </row>
    <row r="871" spans="1:42" x14ac:dyDescent="0.25">
      <c r="A871" s="1">
        <v>869</v>
      </c>
      <c r="B871" s="2">
        <v>43493</v>
      </c>
      <c r="C871">
        <v>1302.1500000000001</v>
      </c>
      <c r="D871">
        <v>3554.5</v>
      </c>
      <c r="E871">
        <v>1</v>
      </c>
      <c r="F871">
        <v>8.25</v>
      </c>
      <c r="G871">
        <v>-21.800000000000178</v>
      </c>
      <c r="H871">
        <v>0.64712035750748975</v>
      </c>
      <c r="I871">
        <v>0.64434180531987817</v>
      </c>
      <c r="J871">
        <v>5.737274333749854E-2</v>
      </c>
      <c r="K871">
        <v>0.54236289728515119</v>
      </c>
      <c r="L871">
        <v>0</v>
      </c>
      <c r="M871">
        <v>0</v>
      </c>
      <c r="N871">
        <v>0</v>
      </c>
      <c r="O871">
        <v>0</v>
      </c>
      <c r="P871">
        <v>34.021919499500413</v>
      </c>
      <c r="Q871">
        <v>3.0011250572804413E-8</v>
      </c>
      <c r="R871">
        <v>8.3405711843267977E-2</v>
      </c>
      <c r="S871">
        <v>44301.725988661303</v>
      </c>
      <c r="T871">
        <v>0</v>
      </c>
      <c r="U871">
        <v>3684.5662859525082</v>
      </c>
      <c r="V871">
        <v>23138.216215143981</v>
      </c>
      <c r="W871">
        <v>0</v>
      </c>
      <c r="X871">
        <v>0</v>
      </c>
      <c r="Y871">
        <v>0.61069114470842345</v>
      </c>
      <c r="Z871">
        <v>0</v>
      </c>
      <c r="AA871">
        <v>0.5086967979971011</v>
      </c>
      <c r="AB871">
        <v>0</v>
      </c>
      <c r="AC871">
        <v>0</v>
      </c>
      <c r="AD871">
        <v>0</v>
      </c>
      <c r="AE871">
        <v>0.74444444444444446</v>
      </c>
      <c r="AF871">
        <v>44</v>
      </c>
      <c r="AG871">
        <v>0.6</v>
      </c>
      <c r="AH871">
        <v>6</v>
      </c>
      <c r="AI871">
        <v>0.69989877003401246</v>
      </c>
      <c r="AJ871">
        <v>0.57435148929189228</v>
      </c>
      <c r="AK871">
        <v>3.787878787878788E-3</v>
      </c>
      <c r="AL871">
        <v>3.3172997180295241E-4</v>
      </c>
      <c r="AM871">
        <v>0.55875152998776034</v>
      </c>
      <c r="AN871">
        <v>0.5086967979971011</v>
      </c>
      <c r="AO871">
        <v>0.5039028301310865</v>
      </c>
      <c r="AP871">
        <v>0.61086026043817654</v>
      </c>
    </row>
    <row r="872" spans="1:42" x14ac:dyDescent="0.25">
      <c r="A872" s="1">
        <v>870</v>
      </c>
      <c r="B872" s="2">
        <v>43494</v>
      </c>
      <c r="C872">
        <v>1307.55</v>
      </c>
      <c r="D872">
        <v>3448.58</v>
      </c>
      <c r="E872">
        <v>1</v>
      </c>
      <c r="F872">
        <v>5.3999999999998636</v>
      </c>
      <c r="G872">
        <v>-105.9200000000001</v>
      </c>
      <c r="H872">
        <v>0.64761577987179264</v>
      </c>
      <c r="I872">
        <v>0.66827798596638766</v>
      </c>
      <c r="J872">
        <v>5.6994289399248783E-2</v>
      </c>
      <c r="K872">
        <v>0.50480319989859723</v>
      </c>
      <c r="L872">
        <v>0</v>
      </c>
      <c r="M872">
        <v>0</v>
      </c>
      <c r="N872">
        <v>0</v>
      </c>
      <c r="O872">
        <v>0</v>
      </c>
      <c r="P872">
        <v>34.021919499500413</v>
      </c>
      <c r="Q872">
        <v>3.0011250572804413E-8</v>
      </c>
      <c r="R872">
        <v>8.3405711843267977E-2</v>
      </c>
      <c r="S872">
        <v>44485.444350779799</v>
      </c>
      <c r="T872">
        <v>0</v>
      </c>
      <c r="U872">
        <v>3965.2471218233868</v>
      </c>
      <c r="V872">
        <v>23138.216214489741</v>
      </c>
      <c r="W872">
        <v>0</v>
      </c>
      <c r="X872">
        <v>0</v>
      </c>
      <c r="Y872">
        <v>0.59530237580993461</v>
      </c>
      <c r="Z872">
        <v>0</v>
      </c>
      <c r="AA872">
        <v>0.50316247199894581</v>
      </c>
      <c r="AB872">
        <v>0</v>
      </c>
      <c r="AC872">
        <v>0</v>
      </c>
      <c r="AD872">
        <v>0</v>
      </c>
      <c r="AE872">
        <v>0.73333333333333328</v>
      </c>
      <c r="AF872">
        <v>42</v>
      </c>
      <c r="AG872">
        <v>0.6333333333333333</v>
      </c>
      <c r="AH872">
        <v>8</v>
      </c>
      <c r="AI872">
        <v>0.70438370375504245</v>
      </c>
      <c r="AJ872">
        <v>0.57613742395487577</v>
      </c>
      <c r="AK872">
        <v>1.136363636363636E-2</v>
      </c>
      <c r="AL872">
        <v>0</v>
      </c>
      <c r="AM872">
        <v>0.54130966952264326</v>
      </c>
      <c r="AN872">
        <v>0.50316247199894581</v>
      </c>
      <c r="AO872">
        <v>0.48095130638657468</v>
      </c>
      <c r="AP872">
        <v>0.61746491888110255</v>
      </c>
    </row>
    <row r="873" spans="1:42" x14ac:dyDescent="0.25">
      <c r="A873" s="1">
        <v>871</v>
      </c>
      <c r="B873" s="2">
        <v>43495</v>
      </c>
      <c r="C873">
        <v>1310.7</v>
      </c>
      <c r="D873">
        <v>3421.6</v>
      </c>
      <c r="E873">
        <v>1</v>
      </c>
      <c r="F873">
        <v>3.1500000000000909</v>
      </c>
      <c r="G873">
        <v>-26.980000000000022</v>
      </c>
      <c r="H873">
        <v>0.64816141396220717</v>
      </c>
      <c r="I873">
        <v>0.67940389204443308</v>
      </c>
      <c r="J873">
        <v>5.6465411102416131E-2</v>
      </c>
      <c r="K873">
        <v>0.50711130911972557</v>
      </c>
      <c r="L873">
        <v>0</v>
      </c>
      <c r="M873">
        <v>0</v>
      </c>
      <c r="N873">
        <v>0</v>
      </c>
      <c r="O873">
        <v>0</v>
      </c>
      <c r="P873">
        <v>34.021919499500413</v>
      </c>
      <c r="Q873">
        <v>3.0011250572804413E-8</v>
      </c>
      <c r="R873">
        <v>8.3405711843267977E-2</v>
      </c>
      <c r="S873">
        <v>44592.613396393528</v>
      </c>
      <c r="T873">
        <v>0</v>
      </c>
      <c r="U873">
        <v>4148.965487120684</v>
      </c>
      <c r="V873">
        <v>23138.216211310941</v>
      </c>
      <c r="W873">
        <v>0</v>
      </c>
      <c r="X873">
        <v>0</v>
      </c>
      <c r="Y873">
        <v>0.58315334773218197</v>
      </c>
      <c r="Z873">
        <v>0</v>
      </c>
      <c r="AA873">
        <v>0.5083673738305442</v>
      </c>
      <c r="AB873">
        <v>0</v>
      </c>
      <c r="AC873">
        <v>0</v>
      </c>
      <c r="AD873">
        <v>0</v>
      </c>
      <c r="AE873">
        <v>0.72222222222222221</v>
      </c>
      <c r="AF873">
        <v>40</v>
      </c>
      <c r="AG873">
        <v>0.66666666666666663</v>
      </c>
      <c r="AH873">
        <v>10</v>
      </c>
      <c r="AI873">
        <v>0.70316806529310605</v>
      </c>
      <c r="AJ873">
        <v>0.59566453255827789</v>
      </c>
      <c r="AK873">
        <v>0</v>
      </c>
      <c r="AL873">
        <v>4.5612871122905962E-4</v>
      </c>
      <c r="AM873">
        <v>0.52753977968176324</v>
      </c>
      <c r="AN873">
        <v>0.5083673738305442</v>
      </c>
      <c r="AO873">
        <v>0.46425401377314468</v>
      </c>
      <c r="AP873">
        <v>0.62749452990855548</v>
      </c>
    </row>
    <row r="874" spans="1:42" x14ac:dyDescent="0.25">
      <c r="A874" s="1">
        <v>872</v>
      </c>
      <c r="B874" s="2">
        <v>43496</v>
      </c>
      <c r="C874">
        <v>1323.25</v>
      </c>
      <c r="D874">
        <v>3470</v>
      </c>
      <c r="E874">
        <v>1</v>
      </c>
      <c r="F874">
        <v>12.549999999999949</v>
      </c>
      <c r="G874">
        <v>48.400000000000091</v>
      </c>
      <c r="H874">
        <v>0.64919744924431344</v>
      </c>
      <c r="I874">
        <v>0.73610072739015497</v>
      </c>
      <c r="J874">
        <v>5.6119174894608111E-2</v>
      </c>
      <c r="K874">
        <v>0.53920121361196194</v>
      </c>
      <c r="L874">
        <v>0</v>
      </c>
      <c r="M874">
        <v>0</v>
      </c>
      <c r="N874">
        <v>0</v>
      </c>
      <c r="O874">
        <v>0</v>
      </c>
      <c r="P874">
        <v>34.021919499500413</v>
      </c>
      <c r="Q874">
        <v>3.0011250572804413E-8</v>
      </c>
      <c r="R874">
        <v>8.3405711843267977E-2</v>
      </c>
      <c r="S874">
        <v>45019.588487564797</v>
      </c>
      <c r="T874">
        <v>0</v>
      </c>
      <c r="U874">
        <v>4256.1345335441138</v>
      </c>
      <c r="V874">
        <v>23138.216210501239</v>
      </c>
      <c r="W874">
        <v>0</v>
      </c>
      <c r="X874">
        <v>0</v>
      </c>
      <c r="Y874">
        <v>0.63390928725701934</v>
      </c>
      <c r="Z874">
        <v>0</v>
      </c>
      <c r="AA874">
        <v>0.51324285149558568</v>
      </c>
      <c r="AB874">
        <v>0</v>
      </c>
      <c r="AC874">
        <v>0</v>
      </c>
      <c r="AD874">
        <v>0</v>
      </c>
      <c r="AE874">
        <v>0.71111111111111114</v>
      </c>
      <c r="AF874">
        <v>38</v>
      </c>
      <c r="AG874">
        <v>0.7</v>
      </c>
      <c r="AH874">
        <v>12</v>
      </c>
      <c r="AI874">
        <v>0.72223149035528567</v>
      </c>
      <c r="AJ874">
        <v>0.62844454005732309</v>
      </c>
      <c r="AK874">
        <v>0</v>
      </c>
      <c r="AL874">
        <v>3.3172997180295241E-4</v>
      </c>
      <c r="AM874">
        <v>0.5850673194614443</v>
      </c>
      <c r="AN874">
        <v>0.51324285149558568</v>
      </c>
      <c r="AO874">
        <v>0.50912303957840377</v>
      </c>
      <c r="AP874">
        <v>0.63544928658931343</v>
      </c>
    </row>
    <row r="875" spans="1:42" x14ac:dyDescent="0.25">
      <c r="A875" s="1">
        <v>873</v>
      </c>
      <c r="B875" s="2">
        <v>43497</v>
      </c>
      <c r="C875">
        <v>1318.7</v>
      </c>
      <c r="D875">
        <v>3444.81</v>
      </c>
      <c r="E875">
        <v>1</v>
      </c>
      <c r="F875">
        <v>-4.5499999999999554</v>
      </c>
      <c r="G875">
        <v>-25.190000000000051</v>
      </c>
      <c r="H875">
        <v>0.65013473479839978</v>
      </c>
      <c r="I875">
        <v>0.70111640093953764</v>
      </c>
      <c r="J875">
        <v>5.5696811048567878E-2</v>
      </c>
      <c r="K875">
        <v>0.53963270607794134</v>
      </c>
      <c r="L875">
        <v>0</v>
      </c>
      <c r="M875">
        <v>0</v>
      </c>
      <c r="N875">
        <v>0</v>
      </c>
      <c r="O875">
        <v>0</v>
      </c>
      <c r="P875">
        <v>34.021919499500413</v>
      </c>
      <c r="Q875">
        <v>3.0011250572804413E-8</v>
      </c>
      <c r="R875">
        <v>8.3405711843267977E-2</v>
      </c>
      <c r="S875">
        <v>44864.78875308609</v>
      </c>
      <c r="T875">
        <v>0</v>
      </c>
      <c r="U875">
        <v>4683.1096232628424</v>
      </c>
      <c r="V875">
        <v>23138.216211953779</v>
      </c>
      <c r="W875">
        <v>0</v>
      </c>
      <c r="X875">
        <v>0</v>
      </c>
      <c r="Y875">
        <v>0.54157667386609099</v>
      </c>
      <c r="Z875">
        <v>0</v>
      </c>
      <c r="AA875">
        <v>0.50843325866385558</v>
      </c>
      <c r="AB875">
        <v>0</v>
      </c>
      <c r="AC875">
        <v>0</v>
      </c>
      <c r="AD875">
        <v>0</v>
      </c>
      <c r="AE875">
        <v>0.7</v>
      </c>
      <c r="AF875">
        <v>36</v>
      </c>
      <c r="AG875">
        <v>0.73333333333333328</v>
      </c>
      <c r="AH875">
        <v>14</v>
      </c>
      <c r="AI875">
        <v>0.7004967984180942</v>
      </c>
      <c r="AJ875">
        <v>0.64713655420468386</v>
      </c>
      <c r="AK875">
        <v>1.136363636363636E-2</v>
      </c>
      <c r="AL875">
        <v>5.390612041797976E-4</v>
      </c>
      <c r="AM875">
        <v>0.48041615667074711</v>
      </c>
      <c r="AN875">
        <v>0.50843325866385558</v>
      </c>
      <c r="AO875">
        <v>0.40951144166612469</v>
      </c>
      <c r="AP875">
        <v>0.63994956383402679</v>
      </c>
    </row>
    <row r="876" spans="1:42" x14ac:dyDescent="0.25">
      <c r="A876" s="1">
        <v>874</v>
      </c>
      <c r="B876" s="2">
        <v>43498</v>
      </c>
      <c r="C876">
        <v>1318.7</v>
      </c>
      <c r="D876">
        <v>3475.33</v>
      </c>
      <c r="E876">
        <v>0</v>
      </c>
      <c r="F876">
        <v>0</v>
      </c>
      <c r="G876">
        <v>30.519999999999978</v>
      </c>
      <c r="H876">
        <v>0.65128960449897055</v>
      </c>
      <c r="I876">
        <v>0.6884540251994713</v>
      </c>
      <c r="J876">
        <v>5.5442506191232678E-2</v>
      </c>
      <c r="K876">
        <v>0.56128464673722878</v>
      </c>
      <c r="L876">
        <v>0</v>
      </c>
      <c r="M876">
        <v>0</v>
      </c>
      <c r="N876">
        <v>0</v>
      </c>
      <c r="O876">
        <v>0</v>
      </c>
      <c r="P876">
        <v>34.021919499500413</v>
      </c>
      <c r="Q876">
        <v>3.0011250572804413E-8</v>
      </c>
      <c r="R876">
        <v>8.3405711843267977E-2</v>
      </c>
      <c r="S876">
        <v>44864.788754002031</v>
      </c>
      <c r="T876">
        <v>0</v>
      </c>
      <c r="U876">
        <v>4528.3098895401172</v>
      </c>
      <c r="V876">
        <v>23138.2162111978</v>
      </c>
      <c r="W876">
        <v>0</v>
      </c>
      <c r="X876">
        <v>0</v>
      </c>
      <c r="Y876">
        <v>0.5661447084233262</v>
      </c>
      <c r="Z876">
        <v>0</v>
      </c>
      <c r="AA876">
        <v>0.51205692449598106</v>
      </c>
      <c r="AB876">
        <v>0</v>
      </c>
      <c r="AC876">
        <v>0</v>
      </c>
      <c r="AD876">
        <v>0</v>
      </c>
      <c r="AE876">
        <v>0.68888888888888888</v>
      </c>
      <c r="AF876">
        <v>34</v>
      </c>
      <c r="AG876">
        <v>0.76666666666666672</v>
      </c>
      <c r="AH876">
        <v>16</v>
      </c>
      <c r="AI876">
        <v>0.68869537454709806</v>
      </c>
      <c r="AJ876">
        <v>0.6752716677980668</v>
      </c>
      <c r="AK876">
        <v>1.136363636363636E-2</v>
      </c>
      <c r="AL876">
        <v>4.146624647536905E-4</v>
      </c>
      <c r="AM876">
        <v>0.5082619339045289</v>
      </c>
      <c r="AN876">
        <v>0.51205692449598106</v>
      </c>
      <c r="AO876">
        <v>0.43252973489921392</v>
      </c>
      <c r="AP876">
        <v>0.64856724837745316</v>
      </c>
    </row>
    <row r="877" spans="1:42" x14ac:dyDescent="0.25">
      <c r="A877" s="1">
        <v>875</v>
      </c>
      <c r="B877" s="2">
        <v>43499</v>
      </c>
      <c r="C877">
        <v>1318.7</v>
      </c>
      <c r="D877">
        <v>3506.22</v>
      </c>
      <c r="E877">
        <v>0</v>
      </c>
      <c r="F877">
        <v>0</v>
      </c>
      <c r="G877">
        <v>30.889999999999869</v>
      </c>
      <c r="H877">
        <v>0.65244447419954132</v>
      </c>
      <c r="I877">
        <v>0.67583647593784824</v>
      </c>
      <c r="J877">
        <v>5.562765374683204E-2</v>
      </c>
      <c r="K877">
        <v>0.57028282275657061</v>
      </c>
      <c r="L877">
        <v>0</v>
      </c>
      <c r="M877">
        <v>0</v>
      </c>
      <c r="N877">
        <v>0</v>
      </c>
      <c r="O877">
        <v>0</v>
      </c>
      <c r="P877">
        <v>34.021919499500413</v>
      </c>
      <c r="Q877">
        <v>3.0011250572804413E-8</v>
      </c>
      <c r="R877">
        <v>8.3405711843267977E-2</v>
      </c>
      <c r="S877">
        <v>44864.788754929083</v>
      </c>
      <c r="T877">
        <v>0</v>
      </c>
      <c r="U877">
        <v>4528.3098895401172</v>
      </c>
      <c r="V877">
        <v>23138.216212113741</v>
      </c>
      <c r="W877">
        <v>0</v>
      </c>
      <c r="X877">
        <v>0</v>
      </c>
      <c r="Y877">
        <v>0.5661447084233262</v>
      </c>
      <c r="Z877">
        <v>0</v>
      </c>
      <c r="AA877">
        <v>0.51205692449598106</v>
      </c>
      <c r="AB877">
        <v>0</v>
      </c>
      <c r="AC877">
        <v>0</v>
      </c>
      <c r="AD877">
        <v>0</v>
      </c>
      <c r="AE877">
        <v>0.67777777777777781</v>
      </c>
      <c r="AF877">
        <v>32</v>
      </c>
      <c r="AG877">
        <v>0.8</v>
      </c>
      <c r="AH877">
        <v>18</v>
      </c>
      <c r="AI877">
        <v>0.67691389845900907</v>
      </c>
      <c r="AJ877">
        <v>0.69777585612667403</v>
      </c>
      <c r="AK877">
        <v>1.136363636363636E-2</v>
      </c>
      <c r="AL877">
        <v>3.3172997180295241E-4</v>
      </c>
      <c r="AM877">
        <v>0.5082619339045289</v>
      </c>
      <c r="AN877">
        <v>0.51205692449598106</v>
      </c>
      <c r="AO877">
        <v>0.42971172428490267</v>
      </c>
      <c r="AP877">
        <v>0.65596322973753018</v>
      </c>
    </row>
    <row r="878" spans="1:42" x14ac:dyDescent="0.25">
      <c r="A878" s="1">
        <v>876</v>
      </c>
      <c r="B878" s="2">
        <v>43500</v>
      </c>
      <c r="C878">
        <v>1312.15</v>
      </c>
      <c r="D878">
        <v>3456.02</v>
      </c>
      <c r="E878">
        <v>1</v>
      </c>
      <c r="F878">
        <v>-6.5499999999999554</v>
      </c>
      <c r="G878">
        <v>-50.199999999999818</v>
      </c>
      <c r="H878">
        <v>0.65338008602942399</v>
      </c>
      <c r="I878">
        <v>0.63035409307517476</v>
      </c>
      <c r="J878">
        <v>5.5738215489783631E-2</v>
      </c>
      <c r="K878">
        <v>0.543660454086071</v>
      </c>
      <c r="L878">
        <v>0</v>
      </c>
      <c r="M878">
        <v>0</v>
      </c>
      <c r="N878">
        <v>0</v>
      </c>
      <c r="O878">
        <v>0</v>
      </c>
      <c r="P878">
        <v>34.021919499500413</v>
      </c>
      <c r="Q878">
        <v>3.0011250572804413E-8</v>
      </c>
      <c r="R878">
        <v>8.3405711843267977E-2</v>
      </c>
      <c r="S878">
        <v>44641.945180700794</v>
      </c>
      <c r="T878">
        <v>0</v>
      </c>
      <c r="U878">
        <v>4528.3098895401172</v>
      </c>
      <c r="V878">
        <v>23138.216213040789</v>
      </c>
      <c r="W878">
        <v>0</v>
      </c>
      <c r="X878">
        <v>0</v>
      </c>
      <c r="Y878">
        <v>0.53077753779697656</v>
      </c>
      <c r="Z878">
        <v>0</v>
      </c>
      <c r="AA878">
        <v>0.50678613783107129</v>
      </c>
      <c r="AB878">
        <v>0</v>
      </c>
      <c r="AC878">
        <v>0</v>
      </c>
      <c r="AD878">
        <v>0</v>
      </c>
      <c r="AE878">
        <v>0.66666666666666663</v>
      </c>
      <c r="AF878">
        <v>30</v>
      </c>
      <c r="AG878">
        <v>0.83333333333333337</v>
      </c>
      <c r="AH878">
        <v>20</v>
      </c>
      <c r="AI878">
        <v>0.65050757141845272</v>
      </c>
      <c r="AJ878">
        <v>0.70442890206830167</v>
      </c>
      <c r="AK878">
        <v>0</v>
      </c>
      <c r="AL878">
        <v>2.9026372532758328E-4</v>
      </c>
      <c r="AM878">
        <v>0.4681762545899637</v>
      </c>
      <c r="AN878">
        <v>0.50678613783107129</v>
      </c>
      <c r="AO878">
        <v>0.39387843343890327</v>
      </c>
      <c r="AP878">
        <v>0.66220781135200202</v>
      </c>
    </row>
    <row r="879" spans="1:42" x14ac:dyDescent="0.25">
      <c r="A879" s="1">
        <v>877</v>
      </c>
      <c r="B879" s="2">
        <v>43501</v>
      </c>
      <c r="C879">
        <v>1314.2</v>
      </c>
      <c r="D879">
        <v>3452.35</v>
      </c>
      <c r="E879">
        <v>1</v>
      </c>
      <c r="F879">
        <v>2.049999999999955</v>
      </c>
      <c r="G879">
        <v>-3.6700000000000732</v>
      </c>
      <c r="H879">
        <v>0.6545399769026059</v>
      </c>
      <c r="I879">
        <v>0.62885155324283615</v>
      </c>
      <c r="J879">
        <v>5.5681521278188748E-2</v>
      </c>
      <c r="K879">
        <v>0.54358833810095297</v>
      </c>
      <c r="L879">
        <v>0</v>
      </c>
      <c r="M879">
        <v>0</v>
      </c>
      <c r="N879">
        <v>0</v>
      </c>
      <c r="O879">
        <v>0</v>
      </c>
      <c r="P879">
        <v>34.021919499500413</v>
      </c>
      <c r="Q879">
        <v>3.0011250572804413E-8</v>
      </c>
      <c r="R879">
        <v>8.3405711843267977E-2</v>
      </c>
      <c r="S879">
        <v>44711.690115564626</v>
      </c>
      <c r="T879">
        <v>0</v>
      </c>
      <c r="U879">
        <v>4305.4663168183906</v>
      </c>
      <c r="V879">
        <v>23138.216211534229</v>
      </c>
      <c r="W879">
        <v>0</v>
      </c>
      <c r="X879">
        <v>0</v>
      </c>
      <c r="Y879">
        <v>0.57721382289416834</v>
      </c>
      <c r="Z879">
        <v>0</v>
      </c>
      <c r="AA879">
        <v>0.50988272499670573</v>
      </c>
      <c r="AB879">
        <v>0</v>
      </c>
      <c r="AC879">
        <v>0</v>
      </c>
      <c r="AD879">
        <v>0</v>
      </c>
      <c r="AE879">
        <v>0.65555555555555556</v>
      </c>
      <c r="AF879">
        <v>28</v>
      </c>
      <c r="AG879">
        <v>0.8666666666666667</v>
      </c>
      <c r="AH879">
        <v>22</v>
      </c>
      <c r="AI879">
        <v>0.64367227452639542</v>
      </c>
      <c r="AJ879">
        <v>0.72289681045492404</v>
      </c>
      <c r="AK879">
        <v>0</v>
      </c>
      <c r="AL879">
        <v>8.2932492950738102E-5</v>
      </c>
      <c r="AM879">
        <v>0.52080783353733162</v>
      </c>
      <c r="AN879">
        <v>0.50988272499670573</v>
      </c>
      <c r="AO879">
        <v>0.43920364810194451</v>
      </c>
      <c r="AP879">
        <v>0.67225070210506466</v>
      </c>
    </row>
    <row r="880" spans="1:42" x14ac:dyDescent="0.25">
      <c r="A880" s="1">
        <v>878</v>
      </c>
      <c r="B880" s="2">
        <v>43502</v>
      </c>
      <c r="C880">
        <v>1312.4</v>
      </c>
      <c r="D880">
        <v>3467.34</v>
      </c>
      <c r="E880">
        <v>1</v>
      </c>
      <c r="F880">
        <v>-1.799999999999955</v>
      </c>
      <c r="G880">
        <v>14.99000000000024</v>
      </c>
      <c r="H880">
        <v>0.65555425377006382</v>
      </c>
      <c r="I880">
        <v>0.60824815307681879</v>
      </c>
      <c r="J880">
        <v>5.5753890716558868E-2</v>
      </c>
      <c r="K880">
        <v>0.54847799307661116</v>
      </c>
      <c r="L880">
        <v>0</v>
      </c>
      <c r="M880">
        <v>0</v>
      </c>
      <c r="N880">
        <v>0</v>
      </c>
      <c r="O880">
        <v>0</v>
      </c>
      <c r="P880">
        <v>34.021919499500413</v>
      </c>
      <c r="Q880">
        <v>3.0011250572804413E-8</v>
      </c>
      <c r="R880">
        <v>8.3405711843267977E-2</v>
      </c>
      <c r="S880">
        <v>44650.450660915398</v>
      </c>
      <c r="T880">
        <v>0</v>
      </c>
      <c r="U880">
        <v>4375.2112517923651</v>
      </c>
      <c r="V880">
        <v>23138.216211424089</v>
      </c>
      <c r="W880">
        <v>0</v>
      </c>
      <c r="X880">
        <v>0</v>
      </c>
      <c r="Y880">
        <v>0.5564254859611234</v>
      </c>
      <c r="Z880">
        <v>0</v>
      </c>
      <c r="AA880">
        <v>0.51100276716299908</v>
      </c>
      <c r="AB880">
        <v>0</v>
      </c>
      <c r="AC880">
        <v>0</v>
      </c>
      <c r="AD880">
        <v>0</v>
      </c>
      <c r="AE880">
        <v>0.64444444444444449</v>
      </c>
      <c r="AF880">
        <v>26</v>
      </c>
      <c r="AG880">
        <v>0.9</v>
      </c>
      <c r="AH880">
        <v>24</v>
      </c>
      <c r="AI880">
        <v>0.62833709478585109</v>
      </c>
      <c r="AJ880">
        <v>0.74357270691909205</v>
      </c>
      <c r="AK880">
        <v>0</v>
      </c>
      <c r="AL880">
        <v>1.2439873942610719E-4</v>
      </c>
      <c r="AM880">
        <v>0.49724602203182422</v>
      </c>
      <c r="AN880">
        <v>0.51100276716299908</v>
      </c>
      <c r="AO880">
        <v>0.41563706480868817</v>
      </c>
      <c r="AP880">
        <v>0.6809129185301096</v>
      </c>
    </row>
    <row r="881" spans="1:42" x14ac:dyDescent="0.25">
      <c r="A881" s="1">
        <v>879</v>
      </c>
      <c r="B881" s="2">
        <v>43503</v>
      </c>
      <c r="C881">
        <v>1310</v>
      </c>
      <c r="D881">
        <v>3405.7</v>
      </c>
      <c r="E881">
        <v>1</v>
      </c>
      <c r="F881">
        <v>-2.4000000000000909</v>
      </c>
      <c r="G881">
        <v>-61.640000000000327</v>
      </c>
      <c r="H881">
        <v>0.65656518318911417</v>
      </c>
      <c r="I881">
        <v>0.58452697209806603</v>
      </c>
      <c r="J881">
        <v>5.5530229642714597E-2</v>
      </c>
      <c r="K881">
        <v>0.52616757415196969</v>
      </c>
      <c r="L881">
        <v>0</v>
      </c>
      <c r="M881">
        <v>0</v>
      </c>
      <c r="N881">
        <v>0</v>
      </c>
      <c r="O881">
        <v>0</v>
      </c>
      <c r="P881">
        <v>34.021919499500413</v>
      </c>
      <c r="Q881">
        <v>3.0011250572804413E-8</v>
      </c>
      <c r="R881">
        <v>8.3405711843267977E-2</v>
      </c>
      <c r="S881">
        <v>44568.798052266699</v>
      </c>
      <c r="T881">
        <v>0</v>
      </c>
      <c r="U881">
        <v>4313.9717966932658</v>
      </c>
      <c r="V881">
        <v>23138.216211873962</v>
      </c>
      <c r="W881">
        <v>0</v>
      </c>
      <c r="X881">
        <v>0</v>
      </c>
      <c r="Y881">
        <v>0.55318574514038832</v>
      </c>
      <c r="Z881">
        <v>0</v>
      </c>
      <c r="AA881">
        <v>0.50606140466464622</v>
      </c>
      <c r="AB881">
        <v>0</v>
      </c>
      <c r="AC881">
        <v>0</v>
      </c>
      <c r="AD881">
        <v>0</v>
      </c>
      <c r="AE881">
        <v>0.6333333333333333</v>
      </c>
      <c r="AF881">
        <v>24</v>
      </c>
      <c r="AG881">
        <v>0.93333333333333335</v>
      </c>
      <c r="AH881">
        <v>26</v>
      </c>
      <c r="AI881">
        <v>0.61161450258363936</v>
      </c>
      <c r="AJ881">
        <v>0.75214457049762651</v>
      </c>
      <c r="AK881">
        <v>0</v>
      </c>
      <c r="AL881">
        <v>4.1466246475369051E-5</v>
      </c>
      <c r="AM881">
        <v>0.49357405140758831</v>
      </c>
      <c r="AN881">
        <v>0.50606140466464622</v>
      </c>
      <c r="AO881">
        <v>0.41109966967179851</v>
      </c>
      <c r="AP881">
        <v>0.68725348446270507</v>
      </c>
    </row>
    <row r="882" spans="1:42" x14ac:dyDescent="0.25">
      <c r="A882" s="1">
        <v>880</v>
      </c>
      <c r="B882" s="2">
        <v>43504</v>
      </c>
      <c r="C882">
        <v>1314.85</v>
      </c>
      <c r="D882">
        <v>3394.76</v>
      </c>
      <c r="E882">
        <v>1</v>
      </c>
      <c r="F882">
        <v>4.8499999999999091</v>
      </c>
      <c r="G882">
        <v>-10.9399999999996</v>
      </c>
      <c r="H882">
        <v>0.65760791336803526</v>
      </c>
      <c r="I882">
        <v>0.59935385331916802</v>
      </c>
      <c r="J882">
        <v>5.5172204893458809E-2</v>
      </c>
      <c r="K882">
        <v>0.53135101414283448</v>
      </c>
      <c r="L882">
        <v>0</v>
      </c>
      <c r="M882">
        <v>0</v>
      </c>
      <c r="N882">
        <v>0</v>
      </c>
      <c r="O882">
        <v>0</v>
      </c>
      <c r="P882">
        <v>34.021919499500413</v>
      </c>
      <c r="Q882">
        <v>3.0011250572804413E-8</v>
      </c>
      <c r="R882">
        <v>8.3405711843267977E-2</v>
      </c>
      <c r="S882">
        <v>44733.804361510949</v>
      </c>
      <c r="T882">
        <v>0</v>
      </c>
      <c r="U882">
        <v>4232.3191898944606</v>
      </c>
      <c r="V882">
        <v>23138.21621002406</v>
      </c>
      <c r="W882">
        <v>0</v>
      </c>
      <c r="X882">
        <v>0</v>
      </c>
      <c r="Y882">
        <v>0.59233261339092835</v>
      </c>
      <c r="Z882">
        <v>0</v>
      </c>
      <c r="AA882">
        <v>0.50942153116352618</v>
      </c>
      <c r="AB882">
        <v>0</v>
      </c>
      <c r="AC882">
        <v>0</v>
      </c>
      <c r="AD882">
        <v>0</v>
      </c>
      <c r="AE882">
        <v>0.62222222222222223</v>
      </c>
      <c r="AF882">
        <v>22</v>
      </c>
      <c r="AG882">
        <v>0.96666666666666667</v>
      </c>
      <c r="AH882">
        <v>28</v>
      </c>
      <c r="AI882">
        <v>0.61204579806036308</v>
      </c>
      <c r="AJ882">
        <v>0.77295120129356143</v>
      </c>
      <c r="AK882">
        <v>0</v>
      </c>
      <c r="AL882">
        <v>4.1466246475369051E-5</v>
      </c>
      <c r="AM882">
        <v>0.53794369645042805</v>
      </c>
      <c r="AN882">
        <v>0.50942153116352618</v>
      </c>
      <c r="AO882">
        <v>0.44711054366151148</v>
      </c>
      <c r="AP882">
        <v>0.69747697451316459</v>
      </c>
    </row>
    <row r="883" spans="1:42" x14ac:dyDescent="0.25">
      <c r="A883" s="1">
        <v>881</v>
      </c>
      <c r="B883" s="2">
        <v>43505</v>
      </c>
      <c r="C883">
        <v>1314.85</v>
      </c>
      <c r="D883">
        <v>3661.08</v>
      </c>
      <c r="E883">
        <v>0</v>
      </c>
      <c r="F883">
        <v>0</v>
      </c>
      <c r="G883">
        <v>266.31999999999971</v>
      </c>
      <c r="H883">
        <v>0.65830920380939628</v>
      </c>
      <c r="I883">
        <v>0.59185506849827019</v>
      </c>
      <c r="J883">
        <v>5.5830885631682342E-2</v>
      </c>
      <c r="K883">
        <v>0.636323082270708</v>
      </c>
      <c r="L883">
        <v>0</v>
      </c>
      <c r="M883">
        <v>0</v>
      </c>
      <c r="N883">
        <v>0</v>
      </c>
      <c r="O883">
        <v>0</v>
      </c>
      <c r="P883">
        <v>34.021919499500413</v>
      </c>
      <c r="Q883">
        <v>3.4358733334577991E-5</v>
      </c>
      <c r="R883">
        <v>2.3947664607606011E-2</v>
      </c>
      <c r="S883">
        <v>44733.870591654158</v>
      </c>
      <c r="T883">
        <v>0</v>
      </c>
      <c r="U883">
        <v>4397.3254994670351</v>
      </c>
      <c r="V883">
        <v>23138.21620969574</v>
      </c>
      <c r="W883">
        <v>0</v>
      </c>
      <c r="X883">
        <v>0</v>
      </c>
      <c r="Y883">
        <v>0.5661447084233262</v>
      </c>
      <c r="Z883">
        <v>0</v>
      </c>
      <c r="AA883">
        <v>0.52760574515746472</v>
      </c>
      <c r="AB883">
        <v>0</v>
      </c>
      <c r="AC883">
        <v>0</v>
      </c>
      <c r="AD883">
        <v>0</v>
      </c>
      <c r="AE883">
        <v>0.61111111111111116</v>
      </c>
      <c r="AF883">
        <v>20</v>
      </c>
      <c r="AG883">
        <v>1</v>
      </c>
      <c r="AH883">
        <v>30</v>
      </c>
      <c r="AI883">
        <v>0.602542172148397</v>
      </c>
      <c r="AJ883">
        <v>0.83816377161046507</v>
      </c>
      <c r="AK883">
        <v>0</v>
      </c>
      <c r="AL883">
        <v>1.2439873942610719E-4</v>
      </c>
      <c r="AM883">
        <v>0.5082619339045289</v>
      </c>
      <c r="AN883">
        <v>0.52760574515746472</v>
      </c>
      <c r="AO883">
        <v>0.41671881027318808</v>
      </c>
      <c r="AP883">
        <v>0.71287740277779399</v>
      </c>
    </row>
    <row r="884" spans="1:42" x14ac:dyDescent="0.25">
      <c r="A884" s="1">
        <v>882</v>
      </c>
      <c r="B884" s="2">
        <v>43506</v>
      </c>
      <c r="C884">
        <v>1314.85</v>
      </c>
      <c r="D884">
        <v>3664.38</v>
      </c>
      <c r="E884">
        <v>0</v>
      </c>
      <c r="F884">
        <v>0</v>
      </c>
      <c r="G884">
        <v>3.3000000000001819</v>
      </c>
      <c r="H884">
        <v>0.65901049425075708</v>
      </c>
      <c r="I884">
        <v>0.58437224344178584</v>
      </c>
      <c r="J884">
        <v>5.651195496224673E-2</v>
      </c>
      <c r="K884">
        <v>0.61732589344490529</v>
      </c>
      <c r="L884">
        <v>0</v>
      </c>
      <c r="M884">
        <v>0</v>
      </c>
      <c r="N884">
        <v>0</v>
      </c>
      <c r="O884">
        <v>0</v>
      </c>
      <c r="P884">
        <v>34.021919499500413</v>
      </c>
      <c r="Q884">
        <v>3.4358733334577991E-5</v>
      </c>
      <c r="R884">
        <v>2.3947664607606011E-2</v>
      </c>
      <c r="S884">
        <v>44733.870705037982</v>
      </c>
      <c r="T884">
        <v>0</v>
      </c>
      <c r="U884">
        <v>4397.3254994670351</v>
      </c>
      <c r="V884">
        <v>23138.2253601136</v>
      </c>
      <c r="W884">
        <v>0</v>
      </c>
      <c r="X884">
        <v>0</v>
      </c>
      <c r="Y884">
        <v>0.5661447084233262</v>
      </c>
      <c r="Z884">
        <v>0</v>
      </c>
      <c r="AA884">
        <v>0.51027803399657401</v>
      </c>
      <c r="AB884">
        <v>0</v>
      </c>
      <c r="AC884">
        <v>0</v>
      </c>
      <c r="AD884">
        <v>0</v>
      </c>
      <c r="AE884">
        <v>0.6</v>
      </c>
      <c r="AF884">
        <v>18</v>
      </c>
      <c r="AG884">
        <v>1</v>
      </c>
      <c r="AH884">
        <v>30</v>
      </c>
      <c r="AI884">
        <v>0.59304564833159468</v>
      </c>
      <c r="AJ884">
        <v>0.82971002258298288</v>
      </c>
      <c r="AK884">
        <v>0</v>
      </c>
      <c r="AL884">
        <v>5.8052745065516667E-4</v>
      </c>
      <c r="AM884">
        <v>0.5082619339045289</v>
      </c>
      <c r="AN884">
        <v>0.51027803399657401</v>
      </c>
      <c r="AO884">
        <v>0.4140221418938676</v>
      </c>
      <c r="AP884">
        <v>0.70283428472067888</v>
      </c>
    </row>
    <row r="885" spans="1:42" x14ac:dyDescent="0.25">
      <c r="A885" s="1">
        <v>883</v>
      </c>
      <c r="B885" s="2">
        <v>43507</v>
      </c>
      <c r="C885">
        <v>1306.4000000000001</v>
      </c>
      <c r="D885">
        <v>3686.29</v>
      </c>
      <c r="E885">
        <v>1</v>
      </c>
      <c r="F885">
        <v>-8.4499999999998181</v>
      </c>
      <c r="G885">
        <v>21.909999999999851</v>
      </c>
      <c r="H885">
        <v>0.65942892530168862</v>
      </c>
      <c r="I885">
        <v>0.53480205635915812</v>
      </c>
      <c r="J885">
        <v>5.7215252278320257E-2</v>
      </c>
      <c r="K885">
        <v>0.60657708073891625</v>
      </c>
      <c r="L885">
        <v>0</v>
      </c>
      <c r="M885">
        <v>0</v>
      </c>
      <c r="N885">
        <v>0</v>
      </c>
      <c r="O885">
        <v>0</v>
      </c>
      <c r="P885">
        <v>34.021919499500413</v>
      </c>
      <c r="Q885">
        <v>3.4358733334577991E-5</v>
      </c>
      <c r="R885">
        <v>2.3947664607606011E-2</v>
      </c>
      <c r="S885">
        <v>44446.386238067047</v>
      </c>
      <c r="T885">
        <v>0</v>
      </c>
      <c r="U885">
        <v>4397.3254994670351</v>
      </c>
      <c r="V885">
        <v>23138.225473497419</v>
      </c>
      <c r="W885">
        <v>0</v>
      </c>
      <c r="X885">
        <v>0</v>
      </c>
      <c r="Y885">
        <v>0.52051835853131845</v>
      </c>
      <c r="Z885">
        <v>0</v>
      </c>
      <c r="AA885">
        <v>0.51146396099617863</v>
      </c>
      <c r="AB885">
        <v>0</v>
      </c>
      <c r="AC885">
        <v>0</v>
      </c>
      <c r="AD885">
        <v>0</v>
      </c>
      <c r="AE885">
        <v>0.58888888888888891</v>
      </c>
      <c r="AF885">
        <v>16</v>
      </c>
      <c r="AG885">
        <v>1</v>
      </c>
      <c r="AH885">
        <v>30</v>
      </c>
      <c r="AI885">
        <v>0.5648202484131587</v>
      </c>
      <c r="AJ885">
        <v>0.82492680092881776</v>
      </c>
      <c r="AK885">
        <v>0</v>
      </c>
      <c r="AL885">
        <v>2.0733123237684519E-4</v>
      </c>
      <c r="AM885">
        <v>0.45654834761322027</v>
      </c>
      <c r="AN885">
        <v>0.51146396099617863</v>
      </c>
      <c r="AO885">
        <v>0.36857197986941292</v>
      </c>
      <c r="AP885">
        <v>0.70402899323904689</v>
      </c>
    </row>
    <row r="886" spans="1:42" x14ac:dyDescent="0.25">
      <c r="A886" s="1">
        <v>884</v>
      </c>
      <c r="B886" s="2">
        <v>43508</v>
      </c>
      <c r="C886">
        <v>1310</v>
      </c>
      <c r="D886">
        <v>3629.47</v>
      </c>
      <c r="E886">
        <v>1</v>
      </c>
      <c r="F886">
        <v>3.5999999999999091</v>
      </c>
      <c r="G886">
        <v>-56.820000000000157</v>
      </c>
      <c r="H886">
        <v>0.65969170000167343</v>
      </c>
      <c r="I886">
        <v>0.55123596646357365</v>
      </c>
      <c r="J886">
        <v>5.7934032092971002E-2</v>
      </c>
      <c r="K886">
        <v>0.56037176294155577</v>
      </c>
      <c r="L886">
        <v>0</v>
      </c>
      <c r="M886">
        <v>0</v>
      </c>
      <c r="N886">
        <v>0</v>
      </c>
      <c r="O886">
        <v>0</v>
      </c>
      <c r="P886">
        <v>34.021919499500413</v>
      </c>
      <c r="Q886">
        <v>3.4358733334577991E-5</v>
      </c>
      <c r="R886">
        <v>2.3947664607606011E-2</v>
      </c>
      <c r="S886">
        <v>44568.863196002028</v>
      </c>
      <c r="T886">
        <v>0</v>
      </c>
      <c r="U886">
        <v>4109.8402796962628</v>
      </c>
      <c r="V886">
        <v>23138.226226297269</v>
      </c>
      <c r="W886">
        <v>0</v>
      </c>
      <c r="X886">
        <v>0</v>
      </c>
      <c r="Y886">
        <v>0.58558315334773181</v>
      </c>
      <c r="Z886">
        <v>0</v>
      </c>
      <c r="AA886">
        <v>0.50639082883120301</v>
      </c>
      <c r="AB886">
        <v>0</v>
      </c>
      <c r="AC886">
        <v>0</v>
      </c>
      <c r="AD886">
        <v>0</v>
      </c>
      <c r="AE886">
        <v>0.57777777777777772</v>
      </c>
      <c r="AF886">
        <v>14</v>
      </c>
      <c r="AG886">
        <v>1</v>
      </c>
      <c r="AH886">
        <v>30</v>
      </c>
      <c r="AI886">
        <v>0.56596667174295689</v>
      </c>
      <c r="AJ886">
        <v>0.80436543450899234</v>
      </c>
      <c r="AK886">
        <v>0</v>
      </c>
      <c r="AL886">
        <v>4.9759495770442864E-4</v>
      </c>
      <c r="AM886">
        <v>0.53029375764993847</v>
      </c>
      <c r="AN886">
        <v>0.50639082883120301</v>
      </c>
      <c r="AO886">
        <v>0.43169169227806958</v>
      </c>
      <c r="AP886">
        <v>0.70278372363085218</v>
      </c>
    </row>
    <row r="887" spans="1:42" x14ac:dyDescent="0.25">
      <c r="A887" s="1">
        <v>885</v>
      </c>
      <c r="B887" s="2">
        <v>43509</v>
      </c>
      <c r="C887">
        <v>1312.8</v>
      </c>
      <c r="D887">
        <v>3632.42</v>
      </c>
      <c r="E887">
        <v>1</v>
      </c>
      <c r="F887">
        <v>2.799999999999955</v>
      </c>
      <c r="G887">
        <v>2.9500000000002728</v>
      </c>
      <c r="H887">
        <v>0.65986744104306472</v>
      </c>
      <c r="I887">
        <v>0.56431282592902376</v>
      </c>
      <c r="J887">
        <v>5.8697428485471721E-2</v>
      </c>
      <c r="K887">
        <v>0.54052765786003409</v>
      </c>
      <c r="L887">
        <v>0</v>
      </c>
      <c r="M887">
        <v>0</v>
      </c>
      <c r="N887">
        <v>0</v>
      </c>
      <c r="O887">
        <v>0</v>
      </c>
      <c r="P887">
        <v>34.021919499500413</v>
      </c>
      <c r="Q887">
        <v>3.4358733334577991E-5</v>
      </c>
      <c r="R887">
        <v>2.3947664607606011E-2</v>
      </c>
      <c r="S887">
        <v>44664.124671958889</v>
      </c>
      <c r="T887">
        <v>0</v>
      </c>
      <c r="U887">
        <v>4232.3191898944606</v>
      </c>
      <c r="V887">
        <v>23138.224274034041</v>
      </c>
      <c r="W887">
        <v>0</v>
      </c>
      <c r="X887">
        <v>0</v>
      </c>
      <c r="Y887">
        <v>0.58126349892008622</v>
      </c>
      <c r="Z887">
        <v>0</v>
      </c>
      <c r="AA887">
        <v>0.51021214916326263</v>
      </c>
      <c r="AB887">
        <v>0</v>
      </c>
      <c r="AC887">
        <v>0</v>
      </c>
      <c r="AD887">
        <v>0</v>
      </c>
      <c r="AE887">
        <v>0.56666666666666665</v>
      </c>
      <c r="AF887">
        <v>12</v>
      </c>
      <c r="AG887">
        <v>1</v>
      </c>
      <c r="AH887">
        <v>30</v>
      </c>
      <c r="AI887">
        <v>0.56561920753841555</v>
      </c>
      <c r="AJ887">
        <v>0.79553480774771523</v>
      </c>
      <c r="AK887">
        <v>3.787878787878788E-3</v>
      </c>
      <c r="AL887">
        <v>3.3172997180295241E-4</v>
      </c>
      <c r="AM887">
        <v>0.52539779681762533</v>
      </c>
      <c r="AN887">
        <v>0.51021214916326263</v>
      </c>
      <c r="AO887">
        <v>0.42171465622930648</v>
      </c>
      <c r="AP887">
        <v>0.70602700720451916</v>
      </c>
    </row>
    <row r="888" spans="1:42" x14ac:dyDescent="0.25">
      <c r="A888" s="1">
        <v>886</v>
      </c>
      <c r="B888" s="2">
        <v>43510</v>
      </c>
      <c r="C888">
        <v>1311.45</v>
      </c>
      <c r="D888">
        <v>3614.5</v>
      </c>
      <c r="E888">
        <v>1</v>
      </c>
      <c r="F888">
        <v>-1.3499999999999091</v>
      </c>
      <c r="G888">
        <v>-17.920000000000069</v>
      </c>
      <c r="H888">
        <v>0.65989254690612054</v>
      </c>
      <c r="I888">
        <v>0.55684399958731479</v>
      </c>
      <c r="J888">
        <v>5.8547807161047398E-2</v>
      </c>
      <c r="K888">
        <v>0.53668800624948787</v>
      </c>
      <c r="L888">
        <v>0</v>
      </c>
      <c r="M888">
        <v>0</v>
      </c>
      <c r="N888">
        <v>0</v>
      </c>
      <c r="O888">
        <v>0</v>
      </c>
      <c r="P888">
        <v>34.021919499500413</v>
      </c>
      <c r="Q888">
        <v>3.4358733334577991E-5</v>
      </c>
      <c r="R888">
        <v>2.3947664607606011E-2</v>
      </c>
      <c r="S888">
        <v>44618.194464926069</v>
      </c>
      <c r="T888">
        <v>0</v>
      </c>
      <c r="U888">
        <v>4327.5805644930624</v>
      </c>
      <c r="V888">
        <v>23138.224375392299</v>
      </c>
      <c r="W888">
        <v>0</v>
      </c>
      <c r="X888">
        <v>0</v>
      </c>
      <c r="Y888">
        <v>0.55885529157667446</v>
      </c>
      <c r="Z888">
        <v>0</v>
      </c>
      <c r="AA888">
        <v>0.50896033733034651</v>
      </c>
      <c r="AB888">
        <v>0</v>
      </c>
      <c r="AC888">
        <v>0</v>
      </c>
      <c r="AD888">
        <v>0</v>
      </c>
      <c r="AE888">
        <v>0.55555555555555558</v>
      </c>
      <c r="AF888">
        <v>10</v>
      </c>
      <c r="AG888">
        <v>1</v>
      </c>
      <c r="AH888">
        <v>30</v>
      </c>
      <c r="AI888">
        <v>0.55612891314968838</v>
      </c>
      <c r="AJ888">
        <v>0.79382616278102214</v>
      </c>
      <c r="AK888">
        <v>0</v>
      </c>
      <c r="AL888">
        <v>5.390612041797976E-4</v>
      </c>
      <c r="AM888">
        <v>0.50000000000000078</v>
      </c>
      <c r="AN888">
        <v>0.50896033733034651</v>
      </c>
      <c r="AO888">
        <v>0.39607125352992029</v>
      </c>
      <c r="AP888">
        <v>0.70540420684212535</v>
      </c>
    </row>
    <row r="889" spans="1:42" x14ac:dyDescent="0.25">
      <c r="A889" s="1">
        <v>887</v>
      </c>
      <c r="B889" s="2">
        <v>43511</v>
      </c>
      <c r="C889">
        <v>1316.55</v>
      </c>
      <c r="D889">
        <v>3600.31</v>
      </c>
      <c r="E889">
        <v>1</v>
      </c>
      <c r="F889">
        <v>5.0999999999999091</v>
      </c>
      <c r="G889">
        <v>-14.190000000000049</v>
      </c>
      <c r="H889">
        <v>0.65966826786282129</v>
      </c>
      <c r="I889">
        <v>0.58644091647028695</v>
      </c>
      <c r="J889">
        <v>5.8342005566889683E-2</v>
      </c>
      <c r="K889">
        <v>0.53602748533236932</v>
      </c>
      <c r="L889">
        <v>0</v>
      </c>
      <c r="M889">
        <v>0</v>
      </c>
      <c r="N889">
        <v>0</v>
      </c>
      <c r="O889">
        <v>0</v>
      </c>
      <c r="P889">
        <v>34.021919499500413</v>
      </c>
      <c r="Q889">
        <v>3.4358733334577991E-5</v>
      </c>
      <c r="R889">
        <v>2.3947664607606011E-2</v>
      </c>
      <c r="S889">
        <v>44791.705766823077</v>
      </c>
      <c r="T889">
        <v>0</v>
      </c>
      <c r="U889">
        <v>4281.6509731687393</v>
      </c>
      <c r="V889">
        <v>23138.223759683799</v>
      </c>
      <c r="W889">
        <v>0</v>
      </c>
      <c r="X889">
        <v>0</v>
      </c>
      <c r="Y889">
        <v>0.59368250539956768</v>
      </c>
      <c r="Z889">
        <v>0</v>
      </c>
      <c r="AA889">
        <v>0.50915799183028065</v>
      </c>
      <c r="AB889">
        <v>0</v>
      </c>
      <c r="AC889">
        <v>0</v>
      </c>
      <c r="AD889">
        <v>0</v>
      </c>
      <c r="AE889">
        <v>0.5444444444444444</v>
      </c>
      <c r="AF889">
        <v>8</v>
      </c>
      <c r="AG889">
        <v>1</v>
      </c>
      <c r="AH889">
        <v>30</v>
      </c>
      <c r="AI889">
        <v>0.56313287449594429</v>
      </c>
      <c r="AJ889">
        <v>0.79353223097290437</v>
      </c>
      <c r="AK889">
        <v>0</v>
      </c>
      <c r="AL889">
        <v>3.3172997180295241E-4</v>
      </c>
      <c r="AM889">
        <v>0.53947368421052599</v>
      </c>
      <c r="AN889">
        <v>0.50915799183028065</v>
      </c>
      <c r="AO889">
        <v>0.42555235139195041</v>
      </c>
      <c r="AP889">
        <v>0.70556895275317333</v>
      </c>
    </row>
    <row r="890" spans="1:42" x14ac:dyDescent="0.25">
      <c r="A890" s="1">
        <v>888</v>
      </c>
      <c r="B890" s="2">
        <v>43512</v>
      </c>
      <c r="C890">
        <v>1316.55</v>
      </c>
      <c r="D890">
        <v>3608.2</v>
      </c>
      <c r="E890">
        <v>0</v>
      </c>
      <c r="F890">
        <v>0</v>
      </c>
      <c r="G890">
        <v>7.8899999999998727</v>
      </c>
      <c r="H890">
        <v>0.65959629772206108</v>
      </c>
      <c r="I890">
        <v>0.58720757085815511</v>
      </c>
      <c r="J890">
        <v>5.8091169817119488E-2</v>
      </c>
      <c r="K890">
        <v>0.54646926726202305</v>
      </c>
      <c r="L890">
        <v>0</v>
      </c>
      <c r="M890">
        <v>0</v>
      </c>
      <c r="N890">
        <v>0</v>
      </c>
      <c r="O890">
        <v>0</v>
      </c>
      <c r="P890">
        <v>34.021919499500413</v>
      </c>
      <c r="Q890">
        <v>3.4358733334577991E-5</v>
      </c>
      <c r="R890">
        <v>2.3947664607606011E-2</v>
      </c>
      <c r="S890">
        <v>44791.706037913493</v>
      </c>
      <c r="T890">
        <v>0</v>
      </c>
      <c r="U890">
        <v>4455.162762616188</v>
      </c>
      <c r="V890">
        <v>23138.223272133371</v>
      </c>
      <c r="W890">
        <v>0</v>
      </c>
      <c r="X890">
        <v>0</v>
      </c>
      <c r="Y890">
        <v>0.5661447084233262</v>
      </c>
      <c r="Z890">
        <v>0</v>
      </c>
      <c r="AA890">
        <v>0.51054157332981942</v>
      </c>
      <c r="AB890">
        <v>0</v>
      </c>
      <c r="AC890">
        <v>0</v>
      </c>
      <c r="AD890">
        <v>0</v>
      </c>
      <c r="AE890">
        <v>0.53333333333333333</v>
      </c>
      <c r="AF890">
        <v>6</v>
      </c>
      <c r="AG890">
        <v>1</v>
      </c>
      <c r="AH890">
        <v>30</v>
      </c>
      <c r="AI890">
        <v>0.55730736903187905</v>
      </c>
      <c r="AJ890">
        <v>0.79817882393160033</v>
      </c>
      <c r="AK890">
        <v>0</v>
      </c>
      <c r="AL890">
        <v>4.146624647536905E-4</v>
      </c>
      <c r="AM890">
        <v>0.5082619339045289</v>
      </c>
      <c r="AN890">
        <v>0.51054157332981942</v>
      </c>
      <c r="AO890">
        <v>0.39306616161299102</v>
      </c>
      <c r="AP890">
        <v>0.70596779456789405</v>
      </c>
    </row>
    <row r="891" spans="1:42" x14ac:dyDescent="0.25">
      <c r="A891" s="1">
        <v>889</v>
      </c>
      <c r="B891" s="2">
        <v>43513</v>
      </c>
      <c r="C891">
        <v>1316.55</v>
      </c>
      <c r="D891">
        <v>3619.55</v>
      </c>
      <c r="E891">
        <v>0</v>
      </c>
      <c r="F891">
        <v>0</v>
      </c>
      <c r="G891">
        <v>11.35000000000036</v>
      </c>
      <c r="H891">
        <v>0.65952432758130075</v>
      </c>
      <c r="I891">
        <v>0.58797439256729367</v>
      </c>
      <c r="J891">
        <v>5.8059305421707522E-2</v>
      </c>
      <c r="K891">
        <v>0.55242826165295267</v>
      </c>
      <c r="L891">
        <v>0</v>
      </c>
      <c r="M891">
        <v>0</v>
      </c>
      <c r="N891">
        <v>0</v>
      </c>
      <c r="O891">
        <v>0</v>
      </c>
      <c r="P891">
        <v>34.021919499500413</v>
      </c>
      <c r="Q891">
        <v>3.4358733334577991E-5</v>
      </c>
      <c r="R891">
        <v>2.3947664607606011E-2</v>
      </c>
      <c r="S891">
        <v>44791.706427885118</v>
      </c>
      <c r="T891">
        <v>0</v>
      </c>
      <c r="U891">
        <v>4455.162762616188</v>
      </c>
      <c r="V891">
        <v>23138.223543223779</v>
      </c>
      <c r="W891">
        <v>0</v>
      </c>
      <c r="X891">
        <v>0</v>
      </c>
      <c r="Y891">
        <v>0.5661447084233262</v>
      </c>
      <c r="Z891">
        <v>0</v>
      </c>
      <c r="AA891">
        <v>0.51080511266306494</v>
      </c>
      <c r="AB891">
        <v>0</v>
      </c>
      <c r="AC891">
        <v>0</v>
      </c>
      <c r="AD891">
        <v>0</v>
      </c>
      <c r="AE891">
        <v>0.52222222222222225</v>
      </c>
      <c r="AF891">
        <v>4</v>
      </c>
      <c r="AG891">
        <v>1</v>
      </c>
      <c r="AH891">
        <v>30</v>
      </c>
      <c r="AI891">
        <v>0.55148193802577905</v>
      </c>
      <c r="AJ891">
        <v>0.80083057643556399</v>
      </c>
      <c r="AK891">
        <v>0</v>
      </c>
      <c r="AL891">
        <v>2.4879747885221432E-4</v>
      </c>
      <c r="AM891">
        <v>0.5082619339045289</v>
      </c>
      <c r="AN891">
        <v>0.51080511266306494</v>
      </c>
      <c r="AO891">
        <v>0.38966024265854599</v>
      </c>
      <c r="AP891">
        <v>0.7058840537170733</v>
      </c>
    </row>
    <row r="892" spans="1:42" x14ac:dyDescent="0.25">
      <c r="A892" s="1">
        <v>890</v>
      </c>
      <c r="B892" s="2">
        <v>43514</v>
      </c>
      <c r="C892">
        <v>1325.5</v>
      </c>
      <c r="D892">
        <v>3670.74</v>
      </c>
      <c r="E892">
        <v>1</v>
      </c>
      <c r="F892">
        <v>8.9500000000000455</v>
      </c>
      <c r="G892">
        <v>51.1899999999996</v>
      </c>
      <c r="H892">
        <v>0.65975195407300746</v>
      </c>
      <c r="I892">
        <v>0.63330876106808554</v>
      </c>
      <c r="J892">
        <v>5.818239449753277E-2</v>
      </c>
      <c r="K892">
        <v>0.57184168270150504</v>
      </c>
      <c r="L892">
        <v>0</v>
      </c>
      <c r="M892">
        <v>0</v>
      </c>
      <c r="N892">
        <v>0</v>
      </c>
      <c r="O892">
        <v>0</v>
      </c>
      <c r="P892">
        <v>34.021919499500413</v>
      </c>
      <c r="Q892">
        <v>3.4358733334577991E-5</v>
      </c>
      <c r="R892">
        <v>2.3947664607606011E-2</v>
      </c>
      <c r="S892">
        <v>45096.204366229213</v>
      </c>
      <c r="T892">
        <v>0</v>
      </c>
      <c r="U892">
        <v>4455.162762616188</v>
      </c>
      <c r="V892">
        <v>23138.223933195401</v>
      </c>
      <c r="W892">
        <v>0</v>
      </c>
      <c r="X892">
        <v>0</v>
      </c>
      <c r="Y892">
        <v>0.61447084233261373</v>
      </c>
      <c r="Z892">
        <v>0</v>
      </c>
      <c r="AA892">
        <v>0.51344050599551982</v>
      </c>
      <c r="AB892">
        <v>0</v>
      </c>
      <c r="AC892">
        <v>0</v>
      </c>
      <c r="AD892">
        <v>0</v>
      </c>
      <c r="AE892">
        <v>0.51111111111111107</v>
      </c>
      <c r="AF892">
        <v>2</v>
      </c>
      <c r="AG892">
        <v>1</v>
      </c>
      <c r="AH892">
        <v>30</v>
      </c>
      <c r="AI892">
        <v>0.56548906534196464</v>
      </c>
      <c r="AJ892">
        <v>0.8094695488021697</v>
      </c>
      <c r="AK892">
        <v>3.787878787878788E-3</v>
      </c>
      <c r="AL892">
        <v>3.3172997180295241E-4</v>
      </c>
      <c r="AM892">
        <v>0.56303549571603473</v>
      </c>
      <c r="AN892">
        <v>0.51344050599551982</v>
      </c>
      <c r="AO892">
        <v>0.43092757557080652</v>
      </c>
      <c r="AP892">
        <v>0.70668863326139708</v>
      </c>
    </row>
    <row r="893" spans="1:42" x14ac:dyDescent="0.25">
      <c r="A893" s="1">
        <v>891</v>
      </c>
      <c r="B893" s="2">
        <v>43515</v>
      </c>
      <c r="C893">
        <v>1334.15</v>
      </c>
      <c r="D893">
        <v>3910.8</v>
      </c>
      <c r="E893">
        <v>1</v>
      </c>
      <c r="F893">
        <v>8.6500000000000909</v>
      </c>
      <c r="G893">
        <v>240.0600000000004</v>
      </c>
      <c r="H893">
        <v>0.6604883927226467</v>
      </c>
      <c r="I893">
        <v>0.67152902735064701</v>
      </c>
      <c r="J893">
        <v>5.9134150582267127E-2</v>
      </c>
      <c r="K893">
        <v>0.65085639528648587</v>
      </c>
      <c r="L893">
        <v>0</v>
      </c>
      <c r="M893">
        <v>0</v>
      </c>
      <c r="N893">
        <v>0</v>
      </c>
      <c r="O893">
        <v>0</v>
      </c>
      <c r="P893">
        <v>34.021919499500413</v>
      </c>
      <c r="Q893">
        <v>3.4358733334577991E-5</v>
      </c>
      <c r="R893">
        <v>2.3947664607606011E-2</v>
      </c>
      <c r="S893">
        <v>45390.502218057423</v>
      </c>
      <c r="T893">
        <v>0</v>
      </c>
      <c r="U893">
        <v>4759.658942136718</v>
      </c>
      <c r="V893">
        <v>23138.225692018961</v>
      </c>
      <c r="W893">
        <v>0</v>
      </c>
      <c r="X893">
        <v>0</v>
      </c>
      <c r="Y893">
        <v>0.6128509719222468</v>
      </c>
      <c r="Z893">
        <v>0</v>
      </c>
      <c r="AA893">
        <v>0.52589273949136905</v>
      </c>
      <c r="AB893">
        <v>0</v>
      </c>
      <c r="AC893">
        <v>0</v>
      </c>
      <c r="AD893">
        <v>0</v>
      </c>
      <c r="AE893">
        <v>0.5</v>
      </c>
      <c r="AF893">
        <v>0</v>
      </c>
      <c r="AG893">
        <v>1</v>
      </c>
      <c r="AH893">
        <v>30</v>
      </c>
      <c r="AI893">
        <v>0.57633041717103795</v>
      </c>
      <c r="AJ893">
        <v>0.84463109590248631</v>
      </c>
      <c r="AK893">
        <v>3.787878787878788E-3</v>
      </c>
      <c r="AL893">
        <v>1.2439873942610719E-4</v>
      </c>
      <c r="AM893">
        <v>0.56119951040391747</v>
      </c>
      <c r="AN893">
        <v>0.52589273949136905</v>
      </c>
      <c r="AO893">
        <v>0.42095400194838389</v>
      </c>
      <c r="AP893">
        <v>0.71124482460647276</v>
      </c>
    </row>
    <row r="894" spans="1:42" x14ac:dyDescent="0.25">
      <c r="A894" s="1">
        <v>892</v>
      </c>
      <c r="B894" s="2">
        <v>43516</v>
      </c>
      <c r="C894">
        <v>1343.75</v>
      </c>
      <c r="D894">
        <v>3926.53</v>
      </c>
      <c r="E894">
        <v>1</v>
      </c>
      <c r="F894">
        <v>9.5999999999999091</v>
      </c>
      <c r="G894">
        <v>15.73000000000002</v>
      </c>
      <c r="H894">
        <v>0.66147756372704869</v>
      </c>
      <c r="I894">
        <v>0.71198870589868046</v>
      </c>
      <c r="J894">
        <v>6.0182013795098861E-2</v>
      </c>
      <c r="K894">
        <v>0.62775201235459077</v>
      </c>
      <c r="L894">
        <v>0</v>
      </c>
      <c r="M894">
        <v>0</v>
      </c>
      <c r="N894">
        <v>0</v>
      </c>
      <c r="O894">
        <v>0</v>
      </c>
      <c r="P894">
        <v>34.021919499500413</v>
      </c>
      <c r="Q894">
        <v>3.4358733334577991E-5</v>
      </c>
      <c r="R894">
        <v>2.3947664607606011E-2</v>
      </c>
      <c r="S894">
        <v>45717.113185715483</v>
      </c>
      <c r="T894">
        <v>0</v>
      </c>
      <c r="U894">
        <v>5053.9485458073996</v>
      </c>
      <c r="V894">
        <v>23138.23394017648</v>
      </c>
      <c r="W894">
        <v>0</v>
      </c>
      <c r="X894">
        <v>0</v>
      </c>
      <c r="Y894">
        <v>0.61798056155507519</v>
      </c>
      <c r="Z894">
        <v>0</v>
      </c>
      <c r="AA894">
        <v>0.51106865199631046</v>
      </c>
      <c r="AB894">
        <v>0</v>
      </c>
      <c r="AC894">
        <v>0</v>
      </c>
      <c r="AD894">
        <v>0</v>
      </c>
      <c r="AE894">
        <v>0.48888888888888887</v>
      </c>
      <c r="AF894">
        <v>-2</v>
      </c>
      <c r="AG894">
        <v>1</v>
      </c>
      <c r="AH894">
        <v>30</v>
      </c>
      <c r="AI894">
        <v>0.58816830745824622</v>
      </c>
      <c r="AJ894">
        <v>0.83434964549779289</v>
      </c>
      <c r="AK894">
        <v>0</v>
      </c>
      <c r="AL894">
        <v>0</v>
      </c>
      <c r="AM894">
        <v>0.56701346389228846</v>
      </c>
      <c r="AN894">
        <v>0.51106865199631046</v>
      </c>
      <c r="AO894">
        <v>0.41829727996881821</v>
      </c>
      <c r="AP894">
        <v>0.70294521274006938</v>
      </c>
    </row>
    <row r="895" spans="1:42" x14ac:dyDescent="0.25">
      <c r="A895" s="1">
        <v>893</v>
      </c>
      <c r="B895" s="2">
        <v>43517</v>
      </c>
      <c r="C895">
        <v>1331.25</v>
      </c>
      <c r="D895">
        <v>3987.18</v>
      </c>
      <c r="E895">
        <v>1</v>
      </c>
      <c r="F895">
        <v>-12.5</v>
      </c>
      <c r="G895">
        <v>60.649999999999643</v>
      </c>
      <c r="H895">
        <v>0.66210855775185318</v>
      </c>
      <c r="I895">
        <v>0.63870773128626179</v>
      </c>
      <c r="J895">
        <v>6.139934933675472E-2</v>
      </c>
      <c r="K895">
        <v>0.61981535793216957</v>
      </c>
      <c r="L895">
        <v>0</v>
      </c>
      <c r="M895">
        <v>0</v>
      </c>
      <c r="N895">
        <v>0</v>
      </c>
      <c r="O895">
        <v>0</v>
      </c>
      <c r="P895">
        <v>9.5912792680339081</v>
      </c>
      <c r="Q895">
        <v>3.4358733334577991E-5</v>
      </c>
      <c r="R895">
        <v>32500.410030587391</v>
      </c>
      <c r="S895">
        <v>45268.93755061191</v>
      </c>
      <c r="T895">
        <v>0</v>
      </c>
      <c r="U895">
        <v>5380.5589730026004</v>
      </c>
      <c r="V895">
        <v>23138.234480639359</v>
      </c>
      <c r="W895">
        <v>0</v>
      </c>
      <c r="X895">
        <v>0</v>
      </c>
      <c r="Y895">
        <v>0.49865010799136072</v>
      </c>
      <c r="Z895">
        <v>0</v>
      </c>
      <c r="AA895">
        <v>0.51403346949532214</v>
      </c>
      <c r="AB895">
        <v>0</v>
      </c>
      <c r="AC895">
        <v>0</v>
      </c>
      <c r="AD895">
        <v>0</v>
      </c>
      <c r="AE895">
        <v>0.4777777777777778</v>
      </c>
      <c r="AF895">
        <v>-4</v>
      </c>
      <c r="AG895">
        <v>1</v>
      </c>
      <c r="AH895">
        <v>30</v>
      </c>
      <c r="AI895">
        <v>0.54939160708905321</v>
      </c>
      <c r="AJ895">
        <v>0.83081783427981548</v>
      </c>
      <c r="AK895">
        <v>3.787878787878788E-3</v>
      </c>
      <c r="AL895">
        <v>4.146624647536905E-4</v>
      </c>
      <c r="AM895">
        <v>0.43176254589963292</v>
      </c>
      <c r="AN895">
        <v>0.51403346949532214</v>
      </c>
      <c r="AO895">
        <v>0.29808529885638141</v>
      </c>
      <c r="AP895">
        <v>0.70507896275094306</v>
      </c>
    </row>
    <row r="896" spans="1:42" x14ac:dyDescent="0.25">
      <c r="A896" s="1">
        <v>894</v>
      </c>
      <c r="B896" s="2">
        <v>43518</v>
      </c>
      <c r="C896">
        <v>1329.05</v>
      </c>
      <c r="D896">
        <v>3944.88</v>
      </c>
      <c r="E896">
        <v>1</v>
      </c>
      <c r="F896">
        <v>-2.200000000000045</v>
      </c>
      <c r="G896">
        <v>-42.299999999999727</v>
      </c>
      <c r="H896">
        <v>0.66274624667347259</v>
      </c>
      <c r="I896">
        <v>0.62021018660615534</v>
      </c>
      <c r="J896">
        <v>6.2444353747981969E-2</v>
      </c>
      <c r="K896">
        <v>0.57402480273301781</v>
      </c>
      <c r="L896">
        <v>0</v>
      </c>
      <c r="M896">
        <v>0</v>
      </c>
      <c r="N896">
        <v>0</v>
      </c>
      <c r="O896">
        <v>0</v>
      </c>
      <c r="P896">
        <v>9.5912792680339081</v>
      </c>
      <c r="Q896">
        <v>3.4358733334577991E-5</v>
      </c>
      <c r="R896">
        <v>32500.410030587391</v>
      </c>
      <c r="S896">
        <v>45247.835282847809</v>
      </c>
      <c r="T896">
        <v>0</v>
      </c>
      <c r="U896">
        <v>5260.6679821521766</v>
      </c>
      <c r="V896">
        <v>23138.236564496539</v>
      </c>
      <c r="W896">
        <v>0</v>
      </c>
      <c r="X896">
        <v>0</v>
      </c>
      <c r="Y896">
        <v>0.55426565874730005</v>
      </c>
      <c r="Z896">
        <v>0</v>
      </c>
      <c r="AA896">
        <v>0.50731321649756222</v>
      </c>
      <c r="AB896">
        <v>0</v>
      </c>
      <c r="AC896">
        <v>0</v>
      </c>
      <c r="AD896">
        <v>0</v>
      </c>
      <c r="AE896">
        <v>0.46666666666666667</v>
      </c>
      <c r="AF896">
        <v>-6</v>
      </c>
      <c r="AG896">
        <v>1</v>
      </c>
      <c r="AH896">
        <v>30</v>
      </c>
      <c r="AI896">
        <v>0.53499353303973907</v>
      </c>
      <c r="AJ896">
        <v>0.81044103721619298</v>
      </c>
      <c r="AK896">
        <v>3.787878787878788E-3</v>
      </c>
      <c r="AL896">
        <v>0</v>
      </c>
      <c r="AM896">
        <v>0.49479804161566698</v>
      </c>
      <c r="AN896">
        <v>0.50731321649756222</v>
      </c>
      <c r="AO896">
        <v>0.35613108452471443</v>
      </c>
      <c r="AP896">
        <v>0.70280867964746863</v>
      </c>
    </row>
    <row r="897" spans="1:42" x14ac:dyDescent="0.25">
      <c r="A897" s="1">
        <v>895</v>
      </c>
      <c r="B897" s="2">
        <v>43519</v>
      </c>
      <c r="C897">
        <v>1329.05</v>
      </c>
      <c r="D897">
        <v>3983.48</v>
      </c>
      <c r="E897">
        <v>0</v>
      </c>
      <c r="F897">
        <v>0</v>
      </c>
      <c r="G897">
        <v>38.599999999999909</v>
      </c>
      <c r="H897">
        <v>0.66322158434733069</v>
      </c>
      <c r="I897">
        <v>0.61515017693608176</v>
      </c>
      <c r="J897">
        <v>6.3448917358983739E-2</v>
      </c>
      <c r="K897">
        <v>0.56385379238565259</v>
      </c>
      <c r="L897">
        <v>0</v>
      </c>
      <c r="M897">
        <v>0</v>
      </c>
      <c r="N897">
        <v>0</v>
      </c>
      <c r="O897">
        <v>0</v>
      </c>
      <c r="P897">
        <v>9.5912792680339081</v>
      </c>
      <c r="Q897">
        <v>3.4358733334577991E-5</v>
      </c>
      <c r="R897">
        <v>32500.410030587391</v>
      </c>
      <c r="S897">
        <v>45247.83660909492</v>
      </c>
      <c r="T897">
        <v>0</v>
      </c>
      <c r="U897">
        <v>5239.5671677625014</v>
      </c>
      <c r="V897">
        <v>23138.235111122111</v>
      </c>
      <c r="W897">
        <v>0</v>
      </c>
      <c r="X897">
        <v>0</v>
      </c>
      <c r="Y897">
        <v>0.5661447084233262</v>
      </c>
      <c r="Z897">
        <v>0</v>
      </c>
      <c r="AA897">
        <v>0.51258400316247199</v>
      </c>
      <c r="AB897">
        <v>0</v>
      </c>
      <c r="AC897">
        <v>0</v>
      </c>
      <c r="AD897">
        <v>0</v>
      </c>
      <c r="AE897">
        <v>0.45555555555555549</v>
      </c>
      <c r="AF897">
        <v>-8</v>
      </c>
      <c r="AG897">
        <v>1</v>
      </c>
      <c r="AH897">
        <v>30</v>
      </c>
      <c r="AI897">
        <v>0.52657516206988964</v>
      </c>
      <c r="AJ897">
        <v>0.80591493761161548</v>
      </c>
      <c r="AK897">
        <v>3.787878787878788E-3</v>
      </c>
      <c r="AL897">
        <v>8.2932492950738102E-5</v>
      </c>
      <c r="AM897">
        <v>0.5082619339045289</v>
      </c>
      <c r="AN897">
        <v>0.51258400316247199</v>
      </c>
      <c r="AO897">
        <v>0.36627081547465662</v>
      </c>
      <c r="AP897">
        <v>0.70651040412015353</v>
      </c>
    </row>
    <row r="898" spans="1:42" x14ac:dyDescent="0.25">
      <c r="A898" s="1">
        <v>896</v>
      </c>
      <c r="B898" s="2">
        <v>43520</v>
      </c>
      <c r="C898">
        <v>1329.05</v>
      </c>
      <c r="D898">
        <v>4139.6000000000004</v>
      </c>
      <c r="E898">
        <v>0</v>
      </c>
      <c r="F898">
        <v>0</v>
      </c>
      <c r="G898">
        <v>156.12000000000029</v>
      </c>
      <c r="H898">
        <v>0.66369692202118891</v>
      </c>
      <c r="I898">
        <v>0.61009741519242289</v>
      </c>
      <c r="J898">
        <v>6.4183854220904848E-2</v>
      </c>
      <c r="K898">
        <v>0.60832967904609236</v>
      </c>
      <c r="L898">
        <v>0</v>
      </c>
      <c r="M898">
        <v>0</v>
      </c>
      <c r="N898">
        <v>0</v>
      </c>
      <c r="O898">
        <v>0</v>
      </c>
      <c r="P898">
        <v>9.5912792680339081</v>
      </c>
      <c r="Q898">
        <v>3.4358733334577991E-5</v>
      </c>
      <c r="R898">
        <v>32500.410030587391</v>
      </c>
      <c r="S898">
        <v>45247.841973180373</v>
      </c>
      <c r="T898">
        <v>0</v>
      </c>
      <c r="U898">
        <v>5239.5671677625014</v>
      </c>
      <c r="V898">
        <v>23138.236437369222</v>
      </c>
      <c r="W898">
        <v>0</v>
      </c>
      <c r="X898">
        <v>0</v>
      </c>
      <c r="Y898">
        <v>0.5661447084233262</v>
      </c>
      <c r="Z898">
        <v>0</v>
      </c>
      <c r="AA898">
        <v>0.52035841349321388</v>
      </c>
      <c r="AB898">
        <v>0</v>
      </c>
      <c r="AC898">
        <v>0</v>
      </c>
      <c r="AD898">
        <v>0</v>
      </c>
      <c r="AE898">
        <v>0.44444444444444442</v>
      </c>
      <c r="AF898">
        <v>-10</v>
      </c>
      <c r="AG898">
        <v>1</v>
      </c>
      <c r="AH898">
        <v>30</v>
      </c>
      <c r="AI898">
        <v>0.51816001642729481</v>
      </c>
      <c r="AJ898">
        <v>0.82570670717551109</v>
      </c>
      <c r="AK898">
        <v>3.787878787878788E-3</v>
      </c>
      <c r="AL898">
        <v>1.2439873942610719E-4</v>
      </c>
      <c r="AM898">
        <v>0.5082619339045289</v>
      </c>
      <c r="AN898">
        <v>0.52035841349321388</v>
      </c>
      <c r="AO898">
        <v>0.36397108459555438</v>
      </c>
      <c r="AP898">
        <v>0.70949148618380098</v>
      </c>
    </row>
    <row r="899" spans="1:42" x14ac:dyDescent="0.25">
      <c r="A899" s="1">
        <v>897</v>
      </c>
      <c r="B899" s="2">
        <v>43521</v>
      </c>
      <c r="C899">
        <v>1331.05</v>
      </c>
      <c r="D899">
        <v>3766.89</v>
      </c>
      <c r="E899">
        <v>1</v>
      </c>
      <c r="F899">
        <v>2</v>
      </c>
      <c r="G899">
        <v>-372.71000000000049</v>
      </c>
      <c r="H899">
        <v>0.66423920866319608</v>
      </c>
      <c r="I899">
        <v>0.61494215368765415</v>
      </c>
      <c r="J899">
        <v>6.3671068728609892E-2</v>
      </c>
      <c r="K899">
        <v>0.46987277353179252</v>
      </c>
      <c r="L899">
        <v>0</v>
      </c>
      <c r="M899">
        <v>0</v>
      </c>
      <c r="N899">
        <v>0</v>
      </c>
      <c r="O899">
        <v>0</v>
      </c>
      <c r="P899">
        <v>9.5912792680339081</v>
      </c>
      <c r="Q899">
        <v>3.4358733334577991E-5</v>
      </c>
      <c r="R899">
        <v>32500.410030587391</v>
      </c>
      <c r="S899">
        <v>45267.01172587293</v>
      </c>
      <c r="T899">
        <v>0</v>
      </c>
      <c r="U899">
        <v>5239.5671677625014</v>
      </c>
      <c r="V899">
        <v>23138.241801454671</v>
      </c>
      <c r="W899">
        <v>0</v>
      </c>
      <c r="X899">
        <v>0</v>
      </c>
      <c r="Y899">
        <v>0.57694384449244063</v>
      </c>
      <c r="Z899">
        <v>0</v>
      </c>
      <c r="AA899">
        <v>0.48557122150480958</v>
      </c>
      <c r="AB899">
        <v>0</v>
      </c>
      <c r="AC899">
        <v>0</v>
      </c>
      <c r="AD899">
        <v>0</v>
      </c>
      <c r="AE899">
        <v>0.43333333333333329</v>
      </c>
      <c r="AF899">
        <v>-12</v>
      </c>
      <c r="AG899">
        <v>1</v>
      </c>
      <c r="AH899">
        <v>30</v>
      </c>
      <c r="AI899">
        <v>0.51414925839100611</v>
      </c>
      <c r="AJ899">
        <v>0.76409338422164774</v>
      </c>
      <c r="AK899">
        <v>3.787878787878788E-3</v>
      </c>
      <c r="AL899">
        <v>8.2932492950738102E-5</v>
      </c>
      <c r="AM899">
        <v>0.52050183598531219</v>
      </c>
      <c r="AN899">
        <v>0.48557122150480958</v>
      </c>
      <c r="AO899">
        <v>0.371592045636357</v>
      </c>
      <c r="AP899">
        <v>0.69394149117228709</v>
      </c>
    </row>
    <row r="900" spans="1:42" x14ac:dyDescent="0.25">
      <c r="A900" s="1">
        <v>898</v>
      </c>
      <c r="B900" s="2">
        <v>43522</v>
      </c>
      <c r="C900">
        <v>1325.05</v>
      </c>
      <c r="D900">
        <v>3848.33</v>
      </c>
      <c r="E900">
        <v>1</v>
      </c>
      <c r="F900">
        <v>-6</v>
      </c>
      <c r="G900">
        <v>81.440000000000055</v>
      </c>
      <c r="H900">
        <v>0.66486350779118564</v>
      </c>
      <c r="I900">
        <v>0.5765466792158338</v>
      </c>
      <c r="J900">
        <v>6.3225063556941422E-2</v>
      </c>
      <c r="K900">
        <v>0.51413948060815595</v>
      </c>
      <c r="L900">
        <v>0</v>
      </c>
      <c r="M900">
        <v>0</v>
      </c>
      <c r="N900">
        <v>0</v>
      </c>
      <c r="O900">
        <v>0</v>
      </c>
      <c r="P900">
        <v>9.5912792680339081</v>
      </c>
      <c r="Q900">
        <v>3.4358733334577991E-5</v>
      </c>
      <c r="R900">
        <v>32500.410030587391</v>
      </c>
      <c r="S900">
        <v>45209.466848439974</v>
      </c>
      <c r="T900">
        <v>0</v>
      </c>
      <c r="U900">
        <v>5258.7497262985689</v>
      </c>
      <c r="V900">
        <v>23138.228995611171</v>
      </c>
      <c r="W900">
        <v>0</v>
      </c>
      <c r="X900">
        <v>0</v>
      </c>
      <c r="Y900">
        <v>0.53374730021598271</v>
      </c>
      <c r="Z900">
        <v>0</v>
      </c>
      <c r="AA900">
        <v>0.51541705099486101</v>
      </c>
      <c r="AB900">
        <v>0</v>
      </c>
      <c r="AC900">
        <v>0</v>
      </c>
      <c r="AD900">
        <v>0</v>
      </c>
      <c r="AE900">
        <v>0.42222222222222222</v>
      </c>
      <c r="AF900">
        <v>-14</v>
      </c>
      <c r="AG900">
        <v>1</v>
      </c>
      <c r="AH900">
        <v>30</v>
      </c>
      <c r="AI900">
        <v>0.49089660558437942</v>
      </c>
      <c r="AJ900">
        <v>0.78379206887062947</v>
      </c>
      <c r="AK900">
        <v>3.787878787878788E-3</v>
      </c>
      <c r="AL900">
        <v>1.2439873942610711E-3</v>
      </c>
      <c r="AM900">
        <v>0.47154222766217879</v>
      </c>
      <c r="AN900">
        <v>0.51541705099486101</v>
      </c>
      <c r="AO900">
        <v>0.32943638743876302</v>
      </c>
      <c r="AP900">
        <v>0.71037607619500076</v>
      </c>
    </row>
    <row r="901" spans="1:42" x14ac:dyDescent="0.25">
      <c r="A901" s="1">
        <v>899</v>
      </c>
      <c r="B901" s="2">
        <v>43523</v>
      </c>
      <c r="C901">
        <v>1322.85</v>
      </c>
      <c r="D901">
        <v>3831.45</v>
      </c>
      <c r="E901">
        <v>1</v>
      </c>
      <c r="F901">
        <v>-2.200000000000045</v>
      </c>
      <c r="G901">
        <v>-16.880000000000109</v>
      </c>
      <c r="H901">
        <v>0.66529365491154313</v>
      </c>
      <c r="I901">
        <v>0.56036834146303005</v>
      </c>
      <c r="J901">
        <v>6.2860710898516109E-2</v>
      </c>
      <c r="K901">
        <v>0.51632674384605814</v>
      </c>
      <c r="L901">
        <v>0</v>
      </c>
      <c r="M901">
        <v>0</v>
      </c>
      <c r="N901">
        <v>0</v>
      </c>
      <c r="O901">
        <v>0</v>
      </c>
      <c r="P901">
        <v>9.5912792680339081</v>
      </c>
      <c r="Q901">
        <v>3.4358733334577991E-5</v>
      </c>
      <c r="R901">
        <v>32500.410030587391</v>
      </c>
      <c r="S901">
        <v>45188.365454074883</v>
      </c>
      <c r="T901">
        <v>0</v>
      </c>
      <c r="U901">
        <v>5201.2020506903646</v>
      </c>
      <c r="V901">
        <v>23138.23179378641</v>
      </c>
      <c r="W901">
        <v>0</v>
      </c>
      <c r="X901">
        <v>0</v>
      </c>
      <c r="Y901">
        <v>0.55426565874730005</v>
      </c>
      <c r="Z901">
        <v>0</v>
      </c>
      <c r="AA901">
        <v>0.50902622216365789</v>
      </c>
      <c r="AB901">
        <v>0</v>
      </c>
      <c r="AC901">
        <v>0</v>
      </c>
      <c r="AD901">
        <v>0</v>
      </c>
      <c r="AE901">
        <v>0.41111111111111109</v>
      </c>
      <c r="AF901">
        <v>-16</v>
      </c>
      <c r="AG901">
        <v>1</v>
      </c>
      <c r="AH901">
        <v>30</v>
      </c>
      <c r="AI901">
        <v>0.47753057861771497</v>
      </c>
      <c r="AJ901">
        <v>0.78476540101149594</v>
      </c>
      <c r="AK901">
        <v>3.787878787878788E-3</v>
      </c>
      <c r="AL901">
        <v>8.2932492950738099E-4</v>
      </c>
      <c r="AM901">
        <v>0.49479804161566698</v>
      </c>
      <c r="AN901">
        <v>0.50902622216365789</v>
      </c>
      <c r="AO901">
        <v>0.35121294305207462</v>
      </c>
      <c r="AP901">
        <v>0.70633115781772682</v>
      </c>
    </row>
    <row r="902" spans="1:42" x14ac:dyDescent="0.25">
      <c r="A902" s="1">
        <v>900</v>
      </c>
      <c r="B902" s="2">
        <v>43524</v>
      </c>
      <c r="C902">
        <v>1319.15</v>
      </c>
      <c r="D902">
        <v>3833.23</v>
      </c>
      <c r="E902">
        <v>1</v>
      </c>
      <c r="F902">
        <v>-3.6999999999998181</v>
      </c>
      <c r="G902">
        <v>1.7800000000002001</v>
      </c>
      <c r="H902">
        <v>0.66550621788541642</v>
      </c>
      <c r="I902">
        <v>0.53855920478747754</v>
      </c>
      <c r="J902">
        <v>6.2378087369216961E-2</v>
      </c>
      <c r="K902">
        <v>0.52930798917188226</v>
      </c>
      <c r="L902">
        <v>0</v>
      </c>
      <c r="M902">
        <v>0</v>
      </c>
      <c r="N902">
        <v>0</v>
      </c>
      <c r="O902">
        <v>0</v>
      </c>
      <c r="P902">
        <v>9.5912792680339081</v>
      </c>
      <c r="Q902">
        <v>3.4358733334577991E-5</v>
      </c>
      <c r="R902">
        <v>32500.410030587391</v>
      </c>
      <c r="S902">
        <v>45152.877781941701</v>
      </c>
      <c r="T902">
        <v>0</v>
      </c>
      <c r="U902">
        <v>5180.1012363006903</v>
      </c>
      <c r="V902">
        <v>23138.231213810999</v>
      </c>
      <c r="W902">
        <v>0</v>
      </c>
      <c r="X902">
        <v>0</v>
      </c>
      <c r="Y902">
        <v>0.5461663066954654</v>
      </c>
      <c r="Z902">
        <v>0</v>
      </c>
      <c r="AA902">
        <v>0.51014626432995125</v>
      </c>
      <c r="AB902">
        <v>0</v>
      </c>
      <c r="AC902">
        <v>0</v>
      </c>
      <c r="AD902">
        <v>0</v>
      </c>
      <c r="AE902">
        <v>0.4</v>
      </c>
      <c r="AF902">
        <v>-18</v>
      </c>
      <c r="AG902">
        <v>1</v>
      </c>
      <c r="AH902">
        <v>30</v>
      </c>
      <c r="AI902">
        <v>0.46165884613042751</v>
      </c>
      <c r="AJ902">
        <v>0.79054205518148768</v>
      </c>
      <c r="AK902">
        <v>3.787878787878788E-3</v>
      </c>
      <c r="AL902">
        <v>7.8785868303201192E-4</v>
      </c>
      <c r="AM902">
        <v>0.48561811505508079</v>
      </c>
      <c r="AN902">
        <v>0.51014626432995125</v>
      </c>
      <c r="AO902">
        <v>0.34420040011714959</v>
      </c>
      <c r="AP902">
        <v>0.70645115535214076</v>
      </c>
    </row>
    <row r="903" spans="1:42" x14ac:dyDescent="0.25">
      <c r="A903" s="1">
        <v>901</v>
      </c>
      <c r="B903" s="2">
        <v>43525</v>
      </c>
      <c r="C903">
        <v>1311.95</v>
      </c>
      <c r="D903">
        <v>3850.08</v>
      </c>
      <c r="E903">
        <v>1</v>
      </c>
      <c r="F903">
        <v>-7.2000000000000446</v>
      </c>
      <c r="G903">
        <v>16.849999999999909</v>
      </c>
      <c r="H903">
        <v>0.66552295512745363</v>
      </c>
      <c r="I903">
        <v>0.50029614283660628</v>
      </c>
      <c r="J903">
        <v>6.1448109570862948E-2</v>
      </c>
      <c r="K903">
        <v>0.56056562161315404</v>
      </c>
      <c r="L903">
        <v>0</v>
      </c>
      <c r="M903">
        <v>0</v>
      </c>
      <c r="N903">
        <v>0</v>
      </c>
      <c r="O903">
        <v>0</v>
      </c>
      <c r="P903">
        <v>9.5912792680339081</v>
      </c>
      <c r="Q903">
        <v>3.4358733334577991E-5</v>
      </c>
      <c r="R903">
        <v>32500.410030587391</v>
      </c>
      <c r="S903">
        <v>45083.821150156517</v>
      </c>
      <c r="T903">
        <v>0</v>
      </c>
      <c r="U903">
        <v>5144.6135030089663</v>
      </c>
      <c r="V903">
        <v>23138.231274969541</v>
      </c>
      <c r="W903">
        <v>0</v>
      </c>
      <c r="X903">
        <v>0</v>
      </c>
      <c r="Y903">
        <v>0.52726781857451377</v>
      </c>
      <c r="Z903">
        <v>0</v>
      </c>
      <c r="AA903">
        <v>0.51113453682962184</v>
      </c>
      <c r="AB903">
        <v>0</v>
      </c>
      <c r="AC903">
        <v>0</v>
      </c>
      <c r="AD903">
        <v>0</v>
      </c>
      <c r="AE903">
        <v>0.3888888888888889</v>
      </c>
      <c r="AF903">
        <v>-20</v>
      </c>
      <c r="AG903">
        <v>1</v>
      </c>
      <c r="AH903">
        <v>30</v>
      </c>
      <c r="AI903">
        <v>0.43846511689562312</v>
      </c>
      <c r="AJ903">
        <v>0.80445170161785362</v>
      </c>
      <c r="AK903">
        <v>0</v>
      </c>
      <c r="AL903">
        <v>5.8052745065516667E-4</v>
      </c>
      <c r="AM903">
        <v>0.46419828641370853</v>
      </c>
      <c r="AN903">
        <v>0.51113453682962184</v>
      </c>
      <c r="AO903">
        <v>0.33011345756007648</v>
      </c>
      <c r="AP903">
        <v>0.70571881917599966</v>
      </c>
    </row>
    <row r="904" spans="1:42" x14ac:dyDescent="0.25">
      <c r="A904" s="1">
        <v>902</v>
      </c>
      <c r="B904" s="2">
        <v>43526</v>
      </c>
      <c r="C904">
        <v>1311.95</v>
      </c>
      <c r="D904">
        <v>3834.62</v>
      </c>
      <c r="E904">
        <v>0</v>
      </c>
      <c r="F904">
        <v>0</v>
      </c>
      <c r="G904">
        <v>-15.46000000000004</v>
      </c>
      <c r="H904">
        <v>0.66536897250071092</v>
      </c>
      <c r="I904">
        <v>0.50190225970061664</v>
      </c>
      <c r="J904">
        <v>6.1665667585102099E-2</v>
      </c>
      <c r="K904">
        <v>0.54832057363265907</v>
      </c>
      <c r="L904">
        <v>0</v>
      </c>
      <c r="M904">
        <v>0</v>
      </c>
      <c r="N904">
        <v>0</v>
      </c>
      <c r="O904">
        <v>0</v>
      </c>
      <c r="P904">
        <v>9.5912792680339081</v>
      </c>
      <c r="Q904">
        <v>3.4358733334577991E-5</v>
      </c>
      <c r="R904">
        <v>32500.410030587391</v>
      </c>
      <c r="S904">
        <v>45083.820618970487</v>
      </c>
      <c r="T904">
        <v>0</v>
      </c>
      <c r="U904">
        <v>5075.5562922791214</v>
      </c>
      <c r="V904">
        <v>23138.2318539142</v>
      </c>
      <c r="W904">
        <v>0</v>
      </c>
      <c r="X904">
        <v>0</v>
      </c>
      <c r="Y904">
        <v>0.5661447084233262</v>
      </c>
      <c r="Z904">
        <v>0</v>
      </c>
      <c r="AA904">
        <v>0.50909210699696927</v>
      </c>
      <c r="AB904">
        <v>0</v>
      </c>
      <c r="AC904">
        <v>0</v>
      </c>
      <c r="AD904">
        <v>0</v>
      </c>
      <c r="AE904">
        <v>0.37777777777777782</v>
      </c>
      <c r="AF904">
        <v>-22</v>
      </c>
      <c r="AG904">
        <v>1</v>
      </c>
      <c r="AH904">
        <v>30</v>
      </c>
      <c r="AI904">
        <v>0.4330131722334411</v>
      </c>
      <c r="AJ904">
        <v>0.79900265526653325</v>
      </c>
      <c r="AK904">
        <v>0</v>
      </c>
      <c r="AL904">
        <v>6.2199369713053575E-4</v>
      </c>
      <c r="AM904">
        <v>0.5082619339045289</v>
      </c>
      <c r="AN904">
        <v>0.50909210699696927</v>
      </c>
      <c r="AO904">
        <v>0.36861888884789801</v>
      </c>
      <c r="AP904">
        <v>0.70497367249322918</v>
      </c>
    </row>
    <row r="905" spans="1:42" x14ac:dyDescent="0.25">
      <c r="A905" s="1">
        <v>903</v>
      </c>
      <c r="B905" s="2">
        <v>43527</v>
      </c>
      <c r="C905">
        <v>1311.95</v>
      </c>
      <c r="D905">
        <v>3831.44</v>
      </c>
      <c r="E905">
        <v>0</v>
      </c>
      <c r="F905">
        <v>0</v>
      </c>
      <c r="G905">
        <v>-3.1799999999998358</v>
      </c>
      <c r="H905">
        <v>0.66521498987396821</v>
      </c>
      <c r="I905">
        <v>0.50350912012602411</v>
      </c>
      <c r="J905">
        <v>6.1611414597349257E-2</v>
      </c>
      <c r="K905">
        <v>0.5484021645214906</v>
      </c>
      <c r="L905">
        <v>0</v>
      </c>
      <c r="M905">
        <v>0</v>
      </c>
      <c r="N905">
        <v>0</v>
      </c>
      <c r="O905">
        <v>0</v>
      </c>
      <c r="P905">
        <v>9.5912792680339081</v>
      </c>
      <c r="Q905">
        <v>3.4358733334577991E-5</v>
      </c>
      <c r="R905">
        <v>32500.410030587391</v>
      </c>
      <c r="S905">
        <v>45083.820509709723</v>
      </c>
      <c r="T905">
        <v>0</v>
      </c>
      <c r="U905">
        <v>5075.5562922791214</v>
      </c>
      <c r="V905">
        <v>23138.231322728181</v>
      </c>
      <c r="W905">
        <v>0</v>
      </c>
      <c r="X905">
        <v>0</v>
      </c>
      <c r="Y905">
        <v>0.5661447084233262</v>
      </c>
      <c r="Z905">
        <v>0</v>
      </c>
      <c r="AA905">
        <v>0.50988272499670573</v>
      </c>
      <c r="AB905">
        <v>0</v>
      </c>
      <c r="AC905">
        <v>0</v>
      </c>
      <c r="AD905">
        <v>0</v>
      </c>
      <c r="AE905">
        <v>0.36666666666666659</v>
      </c>
      <c r="AF905">
        <v>-24</v>
      </c>
      <c r="AG905">
        <v>1</v>
      </c>
      <c r="AH905">
        <v>30</v>
      </c>
      <c r="AI905">
        <v>0.42756155845608068</v>
      </c>
      <c r="AJ905">
        <v>0.79903896321206336</v>
      </c>
      <c r="AK905">
        <v>0</v>
      </c>
      <c r="AL905">
        <v>3.3172997180295241E-4</v>
      </c>
      <c r="AM905">
        <v>0.5082619339045289</v>
      </c>
      <c r="AN905">
        <v>0.50988272499670573</v>
      </c>
      <c r="AO905">
        <v>0.36618928239783499</v>
      </c>
      <c r="AP905">
        <v>0.70547960232201645</v>
      </c>
    </row>
    <row r="906" spans="1:42" x14ac:dyDescent="0.25">
      <c r="A906" s="1">
        <v>904</v>
      </c>
      <c r="B906" s="2">
        <v>43528</v>
      </c>
      <c r="C906">
        <v>1285.4000000000001</v>
      </c>
      <c r="D906">
        <v>3814.58</v>
      </c>
      <c r="E906">
        <v>1</v>
      </c>
      <c r="F906">
        <v>-26.549999999999951</v>
      </c>
      <c r="G906">
        <v>-16.860000000000131</v>
      </c>
      <c r="H906">
        <v>0.66417225969504723</v>
      </c>
      <c r="I906">
        <v>0.37367645810908312</v>
      </c>
      <c r="J906">
        <v>6.1557225852329117E-2</v>
      </c>
      <c r="K906">
        <v>0.54271390834914723</v>
      </c>
      <c r="L906">
        <v>0</v>
      </c>
      <c r="M906">
        <v>0</v>
      </c>
      <c r="N906">
        <v>0</v>
      </c>
      <c r="O906">
        <v>0</v>
      </c>
      <c r="P906">
        <v>3.1834160358724151</v>
      </c>
      <c r="Q906">
        <v>3.4358733334577991E-5</v>
      </c>
      <c r="R906">
        <v>40823.138236347317</v>
      </c>
      <c r="S906">
        <v>44915.232272994726</v>
      </c>
      <c r="T906">
        <v>0</v>
      </c>
      <c r="U906">
        <v>5075.5562922791214</v>
      </c>
      <c r="V906">
        <v>23138.23121346741</v>
      </c>
      <c r="W906">
        <v>0</v>
      </c>
      <c r="X906">
        <v>0</v>
      </c>
      <c r="Y906">
        <v>0.42278617710583172</v>
      </c>
      <c r="Z906">
        <v>0</v>
      </c>
      <c r="AA906">
        <v>0.50902622216365789</v>
      </c>
      <c r="AB906">
        <v>0</v>
      </c>
      <c r="AC906">
        <v>0</v>
      </c>
      <c r="AD906">
        <v>0</v>
      </c>
      <c r="AE906">
        <v>0.35555555555555562</v>
      </c>
      <c r="AF906">
        <v>-26</v>
      </c>
      <c r="AG906">
        <v>1</v>
      </c>
      <c r="AH906">
        <v>30</v>
      </c>
      <c r="AI906">
        <v>0.36361935719187533</v>
      </c>
      <c r="AJ906">
        <v>0.79650768921537052</v>
      </c>
      <c r="AK906">
        <v>0</v>
      </c>
      <c r="AL906">
        <v>5.390612041797976E-4</v>
      </c>
      <c r="AM906">
        <v>0.34577723378212999</v>
      </c>
      <c r="AN906">
        <v>0.50902622216365789</v>
      </c>
      <c r="AO906">
        <v>0.2480926551182597</v>
      </c>
      <c r="AP906">
        <v>0.70518155271466543</v>
      </c>
    </row>
    <row r="907" spans="1:42" x14ac:dyDescent="0.25">
      <c r="A907" s="1">
        <v>905</v>
      </c>
      <c r="B907" s="2">
        <v>43529</v>
      </c>
      <c r="C907">
        <v>1283.8</v>
      </c>
      <c r="D907">
        <v>3730.98</v>
      </c>
      <c r="E907">
        <v>1</v>
      </c>
      <c r="F907">
        <v>-1.600000000000136</v>
      </c>
      <c r="G907">
        <v>-83.599999999999909</v>
      </c>
      <c r="H907">
        <v>0.66277637370913989</v>
      </c>
      <c r="I907">
        <v>0.37952755685181228</v>
      </c>
      <c r="J907">
        <v>6.1228784881474957E-2</v>
      </c>
      <c r="K907">
        <v>0.5159020670427974</v>
      </c>
      <c r="L907">
        <v>0</v>
      </c>
      <c r="M907">
        <v>0</v>
      </c>
      <c r="N907">
        <v>0</v>
      </c>
      <c r="O907">
        <v>0</v>
      </c>
      <c r="P907">
        <v>3.1834160358724151</v>
      </c>
      <c r="Q907">
        <v>3.4358733334577991E-5</v>
      </c>
      <c r="R907">
        <v>40823.138236347317</v>
      </c>
      <c r="S907">
        <v>44910.135934947233</v>
      </c>
      <c r="T907">
        <v>0</v>
      </c>
      <c r="U907">
        <v>4991.0365965267092</v>
      </c>
      <c r="V907">
        <v>23138.230634179159</v>
      </c>
      <c r="W907">
        <v>0</v>
      </c>
      <c r="X907">
        <v>0</v>
      </c>
      <c r="Y907">
        <v>0.55750539956803391</v>
      </c>
      <c r="Z907">
        <v>0</v>
      </c>
      <c r="AA907">
        <v>0.50461193833179607</v>
      </c>
      <c r="AB907">
        <v>0</v>
      </c>
      <c r="AC907">
        <v>0</v>
      </c>
      <c r="AD907">
        <v>0</v>
      </c>
      <c r="AE907">
        <v>0.34444444444444439</v>
      </c>
      <c r="AF907">
        <v>-28</v>
      </c>
      <c r="AG907">
        <v>1</v>
      </c>
      <c r="AH907">
        <v>30</v>
      </c>
      <c r="AI907">
        <v>0.36005642946572308</v>
      </c>
      <c r="AJ907">
        <v>0.7845764198340448</v>
      </c>
      <c r="AK907">
        <v>0</v>
      </c>
      <c r="AL907">
        <v>2.9026372532758328E-4</v>
      </c>
      <c r="AM907">
        <v>0.49847001223990139</v>
      </c>
      <c r="AN907">
        <v>0.50461193833179607</v>
      </c>
      <c r="AO907">
        <v>0.38754217529366519</v>
      </c>
      <c r="AP907">
        <v>0.70363996457806244</v>
      </c>
    </row>
    <row r="908" spans="1:42" x14ac:dyDescent="0.25">
      <c r="A908" s="1">
        <v>906</v>
      </c>
      <c r="B908" s="2">
        <v>43530</v>
      </c>
      <c r="C908">
        <v>1285.8499999999999</v>
      </c>
      <c r="D908">
        <v>3872.25</v>
      </c>
      <c r="E908">
        <v>1</v>
      </c>
      <c r="F908">
        <v>2.049999999999955</v>
      </c>
      <c r="G908">
        <v>141.27000000000001</v>
      </c>
      <c r="H908">
        <v>0.66115955612834065</v>
      </c>
      <c r="I908">
        <v>0.40711976695446922</v>
      </c>
      <c r="J908">
        <v>6.1299997950656743E-2</v>
      </c>
      <c r="K908">
        <v>0.57388249111483269</v>
      </c>
      <c r="L908">
        <v>0</v>
      </c>
      <c r="M908">
        <v>0</v>
      </c>
      <c r="N908">
        <v>0</v>
      </c>
      <c r="O908">
        <v>0</v>
      </c>
      <c r="P908">
        <v>3.1834160358724151</v>
      </c>
      <c r="Q908">
        <v>3.4358733334577991E-5</v>
      </c>
      <c r="R908">
        <v>40823.138236347317</v>
      </c>
      <c r="S908">
        <v>44916.666791679017</v>
      </c>
      <c r="T908">
        <v>0</v>
      </c>
      <c r="U908">
        <v>4985.9431308693129</v>
      </c>
      <c r="V908">
        <v>23138.227761789061</v>
      </c>
      <c r="W908">
        <v>0</v>
      </c>
      <c r="X908">
        <v>0</v>
      </c>
      <c r="Y908">
        <v>0.57721382289416834</v>
      </c>
      <c r="Z908">
        <v>0</v>
      </c>
      <c r="AA908">
        <v>0.51937014099354328</v>
      </c>
      <c r="AB908">
        <v>0</v>
      </c>
      <c r="AC908">
        <v>0</v>
      </c>
      <c r="AD908">
        <v>0</v>
      </c>
      <c r="AE908">
        <v>0.33333333333333331</v>
      </c>
      <c r="AF908">
        <v>-30</v>
      </c>
      <c r="AG908">
        <v>1</v>
      </c>
      <c r="AH908">
        <v>30</v>
      </c>
      <c r="AI908">
        <v>0.36616829629473879</v>
      </c>
      <c r="AJ908">
        <v>0.81037770854610058</v>
      </c>
      <c r="AK908">
        <v>0</v>
      </c>
      <c r="AL908">
        <v>5.8052745065516667E-4</v>
      </c>
      <c r="AM908">
        <v>0.52080783353733162</v>
      </c>
      <c r="AN908">
        <v>0.51937014099354328</v>
      </c>
      <c r="AO908">
        <v>0.39884497620888348</v>
      </c>
      <c r="AP908">
        <v>0.71027278772963864</v>
      </c>
    </row>
    <row r="909" spans="1:42" x14ac:dyDescent="0.25">
      <c r="A909" s="1">
        <v>907</v>
      </c>
      <c r="B909" s="2">
        <v>43531</v>
      </c>
      <c r="C909">
        <v>1285.3</v>
      </c>
      <c r="D909">
        <v>3876.85</v>
      </c>
      <c r="E909">
        <v>1</v>
      </c>
      <c r="F909">
        <v>-0.54999999999995453</v>
      </c>
      <c r="G909">
        <v>4.5999999999999091</v>
      </c>
      <c r="H909">
        <v>0.65920297253418547</v>
      </c>
      <c r="I909">
        <v>0.42450490023582349</v>
      </c>
      <c r="J909">
        <v>6.143564648072198E-2</v>
      </c>
      <c r="K909">
        <v>0.57220571243057672</v>
      </c>
      <c r="L909">
        <v>0</v>
      </c>
      <c r="M909">
        <v>0</v>
      </c>
      <c r="N909">
        <v>0</v>
      </c>
      <c r="O909">
        <v>0</v>
      </c>
      <c r="P909">
        <v>3.1834160358724151</v>
      </c>
      <c r="Q909">
        <v>3.4358733334577991E-5</v>
      </c>
      <c r="R909">
        <v>40823.138236347317</v>
      </c>
      <c r="S909">
        <v>44914.916070909458</v>
      </c>
      <c r="T909">
        <v>0</v>
      </c>
      <c r="U909">
        <v>4992.4691337428512</v>
      </c>
      <c r="V909">
        <v>23138.232615647321</v>
      </c>
      <c r="W909">
        <v>0</v>
      </c>
      <c r="X909">
        <v>0</v>
      </c>
      <c r="Y909">
        <v>0.56317494600431994</v>
      </c>
      <c r="Z909">
        <v>0</v>
      </c>
      <c r="AA909">
        <v>0.51034391882988539</v>
      </c>
      <c r="AB909">
        <v>0</v>
      </c>
      <c r="AC909">
        <v>0</v>
      </c>
      <c r="AD909">
        <v>0</v>
      </c>
      <c r="AE909">
        <v>0.32222222222222219</v>
      </c>
      <c r="AF909">
        <v>-32</v>
      </c>
      <c r="AG909">
        <v>1</v>
      </c>
      <c r="AH909">
        <v>30</v>
      </c>
      <c r="AI909">
        <v>0.36773801393827482</v>
      </c>
      <c r="AJ909">
        <v>0.8096315420316067</v>
      </c>
      <c r="AK909">
        <v>0</v>
      </c>
      <c r="AL909">
        <v>6.2199369713053575E-4</v>
      </c>
      <c r="AM909">
        <v>0.50489596083231369</v>
      </c>
      <c r="AN909">
        <v>0.51034391882988539</v>
      </c>
      <c r="AO909">
        <v>0.37778389213287022</v>
      </c>
      <c r="AP909">
        <v>0.70473048817729356</v>
      </c>
    </row>
    <row r="910" spans="1:42" x14ac:dyDescent="0.25">
      <c r="A910" s="1">
        <v>908</v>
      </c>
      <c r="B910" s="2">
        <v>43532</v>
      </c>
      <c r="C910">
        <v>1296.75</v>
      </c>
      <c r="D910">
        <v>3886.82</v>
      </c>
      <c r="E910">
        <v>1</v>
      </c>
      <c r="F910">
        <v>11.450000000000051</v>
      </c>
      <c r="G910">
        <v>9.9700000000002547</v>
      </c>
      <c r="H910">
        <v>0.65804810283361459</v>
      </c>
      <c r="I910">
        <v>0.49780959936294278</v>
      </c>
      <c r="J910">
        <v>6.1613534607527887E-2</v>
      </c>
      <c r="K910">
        <v>0.57167680416878031</v>
      </c>
      <c r="L910">
        <v>0</v>
      </c>
      <c r="M910">
        <v>0</v>
      </c>
      <c r="N910">
        <v>0</v>
      </c>
      <c r="O910">
        <v>0</v>
      </c>
      <c r="P910">
        <v>3.1834160358724151</v>
      </c>
      <c r="Q910">
        <v>3.4358733334577991E-5</v>
      </c>
      <c r="R910">
        <v>40823.138236347317</v>
      </c>
      <c r="S910">
        <v>44951.366527076767</v>
      </c>
      <c r="T910">
        <v>0</v>
      </c>
      <c r="U910">
        <v>4990.7182549231211</v>
      </c>
      <c r="V910">
        <v>23138.232773697491</v>
      </c>
      <c r="W910">
        <v>0</v>
      </c>
      <c r="X910">
        <v>0</v>
      </c>
      <c r="Y910">
        <v>0.62796976241900682</v>
      </c>
      <c r="Z910">
        <v>0</v>
      </c>
      <c r="AA910">
        <v>0.51067334299644218</v>
      </c>
      <c r="AB910">
        <v>0</v>
      </c>
      <c r="AC910">
        <v>0</v>
      </c>
      <c r="AD910">
        <v>0</v>
      </c>
      <c r="AE910">
        <v>0.31111111111111112</v>
      </c>
      <c r="AF910">
        <v>-34</v>
      </c>
      <c r="AG910">
        <v>1</v>
      </c>
      <c r="AH910">
        <v>30</v>
      </c>
      <c r="AI910">
        <v>0.39419193838317618</v>
      </c>
      <c r="AJ910">
        <v>0.80939617785510731</v>
      </c>
      <c r="AK910">
        <v>0</v>
      </c>
      <c r="AL910">
        <v>1.658649859014762E-4</v>
      </c>
      <c r="AM910">
        <v>0.5783353733170139</v>
      </c>
      <c r="AN910">
        <v>0.51067334299644218</v>
      </c>
      <c r="AO910">
        <v>0.42397095650369188</v>
      </c>
      <c r="AP910">
        <v>0.70498592362751622</v>
      </c>
    </row>
    <row r="911" spans="1:42" x14ac:dyDescent="0.25">
      <c r="A911" s="1">
        <v>909</v>
      </c>
      <c r="B911" s="2">
        <v>43533</v>
      </c>
      <c r="C911">
        <v>1296.75</v>
      </c>
      <c r="D911">
        <v>3875.96</v>
      </c>
      <c r="E911">
        <v>0</v>
      </c>
      <c r="F911">
        <v>0</v>
      </c>
      <c r="G911">
        <v>-10.860000000000131</v>
      </c>
      <c r="H911">
        <v>0.65696687699800782</v>
      </c>
      <c r="I911">
        <v>0.50922747412421132</v>
      </c>
      <c r="J911">
        <v>6.1810695554139407E-2</v>
      </c>
      <c r="K911">
        <v>0.5618933953880364</v>
      </c>
      <c r="L911">
        <v>0</v>
      </c>
      <c r="M911">
        <v>0</v>
      </c>
      <c r="N911">
        <v>0</v>
      </c>
      <c r="O911">
        <v>0</v>
      </c>
      <c r="P911">
        <v>3.1834160358724151</v>
      </c>
      <c r="Q911">
        <v>3.4358733334577991E-5</v>
      </c>
      <c r="R911">
        <v>40823.138236347317</v>
      </c>
      <c r="S911">
        <v>44951.366153940937</v>
      </c>
      <c r="T911">
        <v>0</v>
      </c>
      <c r="U911">
        <v>5027.1683685338603</v>
      </c>
      <c r="V911">
        <v>23138.233116254061</v>
      </c>
      <c r="W911">
        <v>0</v>
      </c>
      <c r="X911">
        <v>0</v>
      </c>
      <c r="Y911">
        <v>0.5661447084233262</v>
      </c>
      <c r="Z911">
        <v>0</v>
      </c>
      <c r="AA911">
        <v>0.50942153116352618</v>
      </c>
      <c r="AB911">
        <v>0</v>
      </c>
      <c r="AC911">
        <v>0</v>
      </c>
      <c r="AD911">
        <v>0</v>
      </c>
      <c r="AE911">
        <v>0.31111111111111112</v>
      </c>
      <c r="AF911">
        <v>-34</v>
      </c>
      <c r="AG911">
        <v>1</v>
      </c>
      <c r="AH911">
        <v>30</v>
      </c>
      <c r="AI911">
        <v>0.39927289265194071</v>
      </c>
      <c r="AJ911">
        <v>0.80504256094767623</v>
      </c>
      <c r="AK911">
        <v>0</v>
      </c>
      <c r="AL911">
        <v>4.9759495770442864E-4</v>
      </c>
      <c r="AM911">
        <v>0.5082619339045289</v>
      </c>
      <c r="AN911">
        <v>0.50942153116352618</v>
      </c>
      <c r="AO911">
        <v>0.35576075241488242</v>
      </c>
      <c r="AP911">
        <v>0.70460251525440509</v>
      </c>
    </row>
    <row r="912" spans="1:42" x14ac:dyDescent="0.25">
      <c r="A912" s="1">
        <v>910</v>
      </c>
      <c r="B912" s="2">
        <v>43534</v>
      </c>
      <c r="C912">
        <v>1296.75</v>
      </c>
      <c r="D912">
        <v>3950.56</v>
      </c>
      <c r="E912">
        <v>0</v>
      </c>
      <c r="F912">
        <v>0</v>
      </c>
      <c r="G912">
        <v>74.599999999999909</v>
      </c>
      <c r="H912">
        <v>0.65588565116240116</v>
      </c>
      <c r="I912">
        <v>0.52068299356076042</v>
      </c>
      <c r="J912">
        <v>6.2516016516292544E-2</v>
      </c>
      <c r="K912">
        <v>0.5745034175778666</v>
      </c>
      <c r="L912">
        <v>0</v>
      </c>
      <c r="M912">
        <v>0</v>
      </c>
      <c r="N912">
        <v>0</v>
      </c>
      <c r="O912">
        <v>0</v>
      </c>
      <c r="P912">
        <v>3.1834160358724151</v>
      </c>
      <c r="Q912">
        <v>3.4358733334577991E-5</v>
      </c>
      <c r="R912">
        <v>40823.138236347317</v>
      </c>
      <c r="S912">
        <v>44951.368717102443</v>
      </c>
      <c r="T912">
        <v>0</v>
      </c>
      <c r="U912">
        <v>5027.1683685338603</v>
      </c>
      <c r="V912">
        <v>23138.23274311822</v>
      </c>
      <c r="W912">
        <v>0</v>
      </c>
      <c r="X912">
        <v>0</v>
      </c>
      <c r="Y912">
        <v>0.5661447084233262</v>
      </c>
      <c r="Z912">
        <v>0</v>
      </c>
      <c r="AA912">
        <v>0.51495585716168135</v>
      </c>
      <c r="AB912">
        <v>0</v>
      </c>
      <c r="AC912">
        <v>0</v>
      </c>
      <c r="AD912">
        <v>0</v>
      </c>
      <c r="AE912">
        <v>0.31111111111111112</v>
      </c>
      <c r="AF912">
        <v>-34</v>
      </c>
      <c r="AG912">
        <v>1</v>
      </c>
      <c r="AH912">
        <v>30</v>
      </c>
      <c r="AI912">
        <v>0.40437059880120507</v>
      </c>
      <c r="AJ912">
        <v>0.81065402082215066</v>
      </c>
      <c r="AK912">
        <v>0</v>
      </c>
      <c r="AL912">
        <v>2.0733123237684519E-4</v>
      </c>
      <c r="AM912">
        <v>0.5082619339045289</v>
      </c>
      <c r="AN912">
        <v>0.51495585716168135</v>
      </c>
      <c r="AO912">
        <v>0.35282269187535198</v>
      </c>
      <c r="AP912">
        <v>0.70752606326219458</v>
      </c>
    </row>
    <row r="913" spans="1:42" x14ac:dyDescent="0.25">
      <c r="A913" s="1">
        <v>911</v>
      </c>
      <c r="B913" s="2">
        <v>43535</v>
      </c>
      <c r="C913">
        <v>1292.75</v>
      </c>
      <c r="D913">
        <v>3928.17</v>
      </c>
      <c r="E913">
        <v>1</v>
      </c>
      <c r="F913">
        <v>-4</v>
      </c>
      <c r="G913">
        <v>-22.389999999999869</v>
      </c>
      <c r="H913">
        <v>0.65467052739049625</v>
      </c>
      <c r="I913">
        <v>0.5120917905525022</v>
      </c>
      <c r="J913">
        <v>6.2695639196880953E-2</v>
      </c>
      <c r="K913">
        <v>0.56053458902358588</v>
      </c>
      <c r="L913">
        <v>0</v>
      </c>
      <c r="M913">
        <v>0</v>
      </c>
      <c r="N913">
        <v>0</v>
      </c>
      <c r="O913">
        <v>0</v>
      </c>
      <c r="P913">
        <v>3.1834160358724151</v>
      </c>
      <c r="Q913">
        <v>3.4358733334577991E-5</v>
      </c>
      <c r="R913">
        <v>40823.138236347317</v>
      </c>
      <c r="S913">
        <v>44938.634283666906</v>
      </c>
      <c r="T913">
        <v>0</v>
      </c>
      <c r="U913">
        <v>5027.1683685338603</v>
      </c>
      <c r="V913">
        <v>23138.235306279719</v>
      </c>
      <c r="W913">
        <v>0</v>
      </c>
      <c r="X913">
        <v>0</v>
      </c>
      <c r="Y913">
        <v>0.54454643628509725</v>
      </c>
      <c r="Z913">
        <v>0</v>
      </c>
      <c r="AA913">
        <v>0.50863091316378972</v>
      </c>
      <c r="AB913">
        <v>0</v>
      </c>
      <c r="AC913">
        <v>0</v>
      </c>
      <c r="AD913">
        <v>0</v>
      </c>
      <c r="AE913">
        <v>0.31111111111111112</v>
      </c>
      <c r="AF913">
        <v>-34</v>
      </c>
      <c r="AG913">
        <v>1</v>
      </c>
      <c r="AH913">
        <v>30</v>
      </c>
      <c r="AI913">
        <v>0.40054751346253009</v>
      </c>
      <c r="AJ913">
        <v>0.80443789211549577</v>
      </c>
      <c r="AK913">
        <v>0</v>
      </c>
      <c r="AL913">
        <v>5.390612041797976E-4</v>
      </c>
      <c r="AM913">
        <v>0.4837821297429622</v>
      </c>
      <c r="AN913">
        <v>0.50863091316378972</v>
      </c>
      <c r="AO913">
        <v>0.3322396611808513</v>
      </c>
      <c r="AP913">
        <v>0.7041665506562248</v>
      </c>
    </row>
    <row r="914" spans="1:42" x14ac:dyDescent="0.25">
      <c r="A914" s="1">
        <v>912</v>
      </c>
      <c r="B914" s="2">
        <v>43536</v>
      </c>
      <c r="C914">
        <v>1297.05</v>
      </c>
      <c r="D914">
        <v>3881.09</v>
      </c>
      <c r="E914">
        <v>1</v>
      </c>
      <c r="F914">
        <v>4.2999999999999554</v>
      </c>
      <c r="G914">
        <v>-47.079999999999927</v>
      </c>
      <c r="H914">
        <v>0.65353239493196269</v>
      </c>
      <c r="I914">
        <v>0.54736272056559609</v>
      </c>
      <c r="J914">
        <v>6.2709258656210257E-2</v>
      </c>
      <c r="K914">
        <v>0.54069434038818021</v>
      </c>
      <c r="L914">
        <v>0</v>
      </c>
      <c r="M914">
        <v>0</v>
      </c>
      <c r="N914">
        <v>0</v>
      </c>
      <c r="O914">
        <v>0</v>
      </c>
      <c r="P914">
        <v>3.1834160358724151</v>
      </c>
      <c r="Q914">
        <v>3.4358733334577991E-5</v>
      </c>
      <c r="R914">
        <v>40823.138236347317</v>
      </c>
      <c r="S914">
        <v>44952.321355011998</v>
      </c>
      <c r="T914">
        <v>0</v>
      </c>
      <c r="U914">
        <v>5014.4347043903708</v>
      </c>
      <c r="V914">
        <v>23138.234536987678</v>
      </c>
      <c r="W914">
        <v>0</v>
      </c>
      <c r="X914">
        <v>0</v>
      </c>
      <c r="Y914">
        <v>0.58936285097192209</v>
      </c>
      <c r="Z914">
        <v>0</v>
      </c>
      <c r="AA914">
        <v>0.50698379233100543</v>
      </c>
      <c r="AB914">
        <v>0</v>
      </c>
      <c r="AC914">
        <v>0</v>
      </c>
      <c r="AD914">
        <v>0</v>
      </c>
      <c r="AE914">
        <v>0.31111111111111112</v>
      </c>
      <c r="AF914">
        <v>-34</v>
      </c>
      <c r="AG914">
        <v>1</v>
      </c>
      <c r="AH914">
        <v>30</v>
      </c>
      <c r="AI914">
        <v>0.41624307731835691</v>
      </c>
      <c r="AJ914">
        <v>0.79560898147274017</v>
      </c>
      <c r="AK914">
        <v>0</v>
      </c>
      <c r="AL914">
        <v>0</v>
      </c>
      <c r="AM914">
        <v>0.53457772337821285</v>
      </c>
      <c r="AN914">
        <v>0.50698379233100543</v>
      </c>
      <c r="AO914">
        <v>0.3707468817943011</v>
      </c>
      <c r="AP914">
        <v>0.70403369904623114</v>
      </c>
    </row>
    <row r="915" spans="1:42" x14ac:dyDescent="0.25">
      <c r="A915" s="1">
        <v>913</v>
      </c>
      <c r="B915" s="2">
        <v>43537</v>
      </c>
      <c r="C915">
        <v>1306.95</v>
      </c>
      <c r="D915">
        <v>3892.51</v>
      </c>
      <c r="E915">
        <v>1</v>
      </c>
      <c r="F915">
        <v>9.9000000000000909</v>
      </c>
      <c r="G915">
        <v>11.420000000000069</v>
      </c>
      <c r="H915">
        <v>0.65292650677021413</v>
      </c>
      <c r="I915">
        <v>0.6072272914672765</v>
      </c>
      <c r="J915">
        <v>6.2727535713659258E-2</v>
      </c>
      <c r="K915">
        <v>0.54495178461086813</v>
      </c>
      <c r="L915">
        <v>0</v>
      </c>
      <c r="M915">
        <v>0</v>
      </c>
      <c r="N915">
        <v>0</v>
      </c>
      <c r="O915">
        <v>0</v>
      </c>
      <c r="P915">
        <v>3.1834160358724151</v>
      </c>
      <c r="Q915">
        <v>3.4358733334577991E-5</v>
      </c>
      <c r="R915">
        <v>40823.138236347317</v>
      </c>
      <c r="S915">
        <v>44983.837566143869</v>
      </c>
      <c r="T915">
        <v>0</v>
      </c>
      <c r="U915">
        <v>5028.1233933446219</v>
      </c>
      <c r="V915">
        <v>23138.232919378519</v>
      </c>
      <c r="W915">
        <v>0</v>
      </c>
      <c r="X915">
        <v>0</v>
      </c>
      <c r="Y915">
        <v>0.61960043196544334</v>
      </c>
      <c r="Z915">
        <v>0</v>
      </c>
      <c r="AA915">
        <v>0.51080511266306494</v>
      </c>
      <c r="AB915">
        <v>0</v>
      </c>
      <c r="AC915">
        <v>0</v>
      </c>
      <c r="AD915">
        <v>0</v>
      </c>
      <c r="AE915">
        <v>0.31111111111111112</v>
      </c>
      <c r="AF915">
        <v>-34</v>
      </c>
      <c r="AG915">
        <v>1</v>
      </c>
      <c r="AH915">
        <v>30</v>
      </c>
      <c r="AI915">
        <v>0.44288281136960472</v>
      </c>
      <c r="AJ915">
        <v>0.79750354415183633</v>
      </c>
      <c r="AK915">
        <v>0</v>
      </c>
      <c r="AL915">
        <v>4.9759495770442864E-4</v>
      </c>
      <c r="AM915">
        <v>0.56884944920440705</v>
      </c>
      <c r="AN915">
        <v>0.51080511266306494</v>
      </c>
      <c r="AO915">
        <v>0.38919099215663971</v>
      </c>
      <c r="AP915">
        <v>0.70619238593885059</v>
      </c>
    </row>
    <row r="916" spans="1:42" x14ac:dyDescent="0.25">
      <c r="A916" s="1">
        <v>914</v>
      </c>
      <c r="B916" s="2">
        <v>43538</v>
      </c>
      <c r="C916">
        <v>1295.55</v>
      </c>
      <c r="D916">
        <v>3877.77</v>
      </c>
      <c r="E916">
        <v>1</v>
      </c>
      <c r="F916">
        <v>-11.400000000000089</v>
      </c>
      <c r="G916">
        <v>-14.74000000000024</v>
      </c>
      <c r="H916">
        <v>0.65201265335497993</v>
      </c>
      <c r="I916">
        <v>0.55554949096834616</v>
      </c>
      <c r="J916">
        <v>6.273334968096729E-2</v>
      </c>
      <c r="K916">
        <v>0.5387037677493457</v>
      </c>
      <c r="L916">
        <v>0</v>
      </c>
      <c r="M916">
        <v>0</v>
      </c>
      <c r="N916">
        <v>0</v>
      </c>
      <c r="O916">
        <v>0</v>
      </c>
      <c r="P916">
        <v>0.95806377283003918</v>
      </c>
      <c r="Q916">
        <v>3.4358733334577991E-5</v>
      </c>
      <c r="R916">
        <v>43702.478135128717</v>
      </c>
      <c r="S916">
        <v>44943.830891284037</v>
      </c>
      <c r="T916">
        <v>0</v>
      </c>
      <c r="U916">
        <v>5059.6392120997589</v>
      </c>
      <c r="V916">
        <v>23138.233311755252</v>
      </c>
      <c r="W916">
        <v>0</v>
      </c>
      <c r="X916">
        <v>0</v>
      </c>
      <c r="Y916">
        <v>0.50458963282937319</v>
      </c>
      <c r="Z916">
        <v>0</v>
      </c>
      <c r="AA916">
        <v>0.50915799183028065</v>
      </c>
      <c r="AB916">
        <v>0</v>
      </c>
      <c r="AC916">
        <v>0</v>
      </c>
      <c r="AD916">
        <v>0</v>
      </c>
      <c r="AE916">
        <v>0.31111111111111112</v>
      </c>
      <c r="AF916">
        <v>-34</v>
      </c>
      <c r="AG916">
        <v>1</v>
      </c>
      <c r="AH916">
        <v>30</v>
      </c>
      <c r="AI916">
        <v>0.41988619014758072</v>
      </c>
      <c r="AJ916">
        <v>0.79472317664845882</v>
      </c>
      <c r="AK916">
        <v>3.787878787878788E-3</v>
      </c>
      <c r="AL916">
        <v>8.2932492950738102E-5</v>
      </c>
      <c r="AM916">
        <v>0.43849449204406321</v>
      </c>
      <c r="AN916">
        <v>0.50915799183028065</v>
      </c>
      <c r="AO916">
        <v>0.27904537703081522</v>
      </c>
      <c r="AP916">
        <v>0.70546703557636337</v>
      </c>
    </row>
    <row r="917" spans="1:42" x14ac:dyDescent="0.25">
      <c r="A917" s="1">
        <v>915</v>
      </c>
      <c r="B917" s="2">
        <v>43539</v>
      </c>
      <c r="C917">
        <v>1303.5</v>
      </c>
      <c r="D917">
        <v>3885.21</v>
      </c>
      <c r="E917">
        <v>1</v>
      </c>
      <c r="F917">
        <v>7.9500000000000446</v>
      </c>
      <c r="G917">
        <v>7.4400000000000546</v>
      </c>
      <c r="H917">
        <v>0.65148877767921365</v>
      </c>
      <c r="I917">
        <v>0.60413558199585382</v>
      </c>
      <c r="J917">
        <v>6.2523436551917694E-2</v>
      </c>
      <c r="K917">
        <v>0.54717912160155646</v>
      </c>
      <c r="L917">
        <v>0</v>
      </c>
      <c r="M917">
        <v>0</v>
      </c>
      <c r="N917">
        <v>0</v>
      </c>
      <c r="O917">
        <v>0</v>
      </c>
      <c r="P917">
        <v>0.95806377283003918</v>
      </c>
      <c r="Q917">
        <v>3.4358733334577991E-5</v>
      </c>
      <c r="R917">
        <v>43702.478135128717</v>
      </c>
      <c r="S917">
        <v>44951.447753907021</v>
      </c>
      <c r="T917">
        <v>0</v>
      </c>
      <c r="U917">
        <v>5048.7172850894967</v>
      </c>
      <c r="V917">
        <v>23138.232805307522</v>
      </c>
      <c r="W917">
        <v>0</v>
      </c>
      <c r="X917">
        <v>0</v>
      </c>
      <c r="Y917">
        <v>0.60907127429805652</v>
      </c>
      <c r="Z917">
        <v>0</v>
      </c>
      <c r="AA917">
        <v>0.51054157332981942</v>
      </c>
      <c r="AB917">
        <v>0</v>
      </c>
      <c r="AC917">
        <v>0</v>
      </c>
      <c r="AD917">
        <v>0</v>
      </c>
      <c r="AE917">
        <v>0.31111111111111112</v>
      </c>
      <c r="AF917">
        <v>-34</v>
      </c>
      <c r="AG917">
        <v>1</v>
      </c>
      <c r="AH917">
        <v>30</v>
      </c>
      <c r="AI917">
        <v>0.44150700065482162</v>
      </c>
      <c r="AJ917">
        <v>0.7984947091126926</v>
      </c>
      <c r="AK917">
        <v>3.787878787878788E-3</v>
      </c>
      <c r="AL917">
        <v>3.3172997180295241E-4</v>
      </c>
      <c r="AM917">
        <v>0.55691554467564308</v>
      </c>
      <c r="AN917">
        <v>0.51054157332981942</v>
      </c>
      <c r="AO917">
        <v>0.37838826970530243</v>
      </c>
      <c r="AP917">
        <v>0.70594214265290767</v>
      </c>
    </row>
    <row r="918" spans="1:42" x14ac:dyDescent="0.25">
      <c r="A918" s="1">
        <v>916</v>
      </c>
      <c r="B918" s="2">
        <v>43540</v>
      </c>
      <c r="C918">
        <v>1303.5</v>
      </c>
      <c r="D918">
        <v>3936.5</v>
      </c>
      <c r="E918">
        <v>0</v>
      </c>
      <c r="F918">
        <v>0</v>
      </c>
      <c r="G918">
        <v>51.289999999999957</v>
      </c>
      <c r="H918">
        <v>0.65120591828878405</v>
      </c>
      <c r="I918">
        <v>0.60719522021883821</v>
      </c>
      <c r="J918">
        <v>6.2550193650081187E-2</v>
      </c>
      <c r="K918">
        <v>0.56777277258458014</v>
      </c>
      <c r="L918">
        <v>0</v>
      </c>
      <c r="M918">
        <v>0</v>
      </c>
      <c r="N918">
        <v>0</v>
      </c>
      <c r="O918">
        <v>0</v>
      </c>
      <c r="P918">
        <v>0.95806377283003918</v>
      </c>
      <c r="Q918">
        <v>3.4358733334577991E-5</v>
      </c>
      <c r="R918">
        <v>43702.478135128717</v>
      </c>
      <c r="S918">
        <v>44951.449516166453</v>
      </c>
      <c r="T918">
        <v>0</v>
      </c>
      <c r="U918">
        <v>5056.3338920834958</v>
      </c>
      <c r="V918">
        <v>23138.233060936502</v>
      </c>
      <c r="W918">
        <v>0</v>
      </c>
      <c r="X918">
        <v>0</v>
      </c>
      <c r="Y918">
        <v>0.5661447084233262</v>
      </c>
      <c r="Z918">
        <v>0</v>
      </c>
      <c r="AA918">
        <v>0.51344050599551982</v>
      </c>
      <c r="AB918">
        <v>0</v>
      </c>
      <c r="AC918">
        <v>0</v>
      </c>
      <c r="AD918">
        <v>0</v>
      </c>
      <c r="AE918">
        <v>0.31111111111111112</v>
      </c>
      <c r="AF918">
        <v>-34</v>
      </c>
      <c r="AG918">
        <v>1</v>
      </c>
      <c r="AH918">
        <v>30</v>
      </c>
      <c r="AI918">
        <v>0.44286853966404971</v>
      </c>
      <c r="AJ918">
        <v>0.80765888380013817</v>
      </c>
      <c r="AK918">
        <v>3.787878787878788E-3</v>
      </c>
      <c r="AL918">
        <v>0</v>
      </c>
      <c r="AM918">
        <v>0.5082619339045289</v>
      </c>
      <c r="AN918">
        <v>0.51344050599551982</v>
      </c>
      <c r="AO918">
        <v>0.33246614094257237</v>
      </c>
      <c r="AP918">
        <v>0.7068813990583408</v>
      </c>
    </row>
    <row r="919" spans="1:42" x14ac:dyDescent="0.25">
      <c r="A919" s="1">
        <v>917</v>
      </c>
      <c r="B919" s="2">
        <v>43541</v>
      </c>
      <c r="C919">
        <v>1303.5</v>
      </c>
      <c r="D919">
        <v>4015.95</v>
      </c>
      <c r="E919">
        <v>0</v>
      </c>
      <c r="F919">
        <v>0</v>
      </c>
      <c r="G919">
        <v>79.449999999999818</v>
      </c>
      <c r="H919">
        <v>0.65092305889835433</v>
      </c>
      <c r="I919">
        <v>0.61025751758069069</v>
      </c>
      <c r="J919">
        <v>6.2983382396578913E-2</v>
      </c>
      <c r="K919">
        <v>0.58928004699670744</v>
      </c>
      <c r="L919">
        <v>0</v>
      </c>
      <c r="M919">
        <v>0</v>
      </c>
      <c r="N919">
        <v>0</v>
      </c>
      <c r="O919">
        <v>0</v>
      </c>
      <c r="P919">
        <v>0.95806377283003918</v>
      </c>
      <c r="Q919">
        <v>3.4358733334577991E-5</v>
      </c>
      <c r="R919">
        <v>43702.478135128717</v>
      </c>
      <c r="S919">
        <v>44951.452245967812</v>
      </c>
      <c r="T919">
        <v>0</v>
      </c>
      <c r="U919">
        <v>5056.3338920834958</v>
      </c>
      <c r="V919">
        <v>23138.234823195929</v>
      </c>
      <c r="W919">
        <v>0</v>
      </c>
      <c r="X919">
        <v>0</v>
      </c>
      <c r="Y919">
        <v>0.5661447084233262</v>
      </c>
      <c r="Z919">
        <v>0</v>
      </c>
      <c r="AA919">
        <v>0.51528528132823825</v>
      </c>
      <c r="AB919">
        <v>0</v>
      </c>
      <c r="AC919">
        <v>0</v>
      </c>
      <c r="AD919">
        <v>0</v>
      </c>
      <c r="AE919">
        <v>0.31111111111111112</v>
      </c>
      <c r="AF919">
        <v>-34</v>
      </c>
      <c r="AG919">
        <v>1</v>
      </c>
      <c r="AH919">
        <v>30</v>
      </c>
      <c r="AI919">
        <v>0.44423126199007401</v>
      </c>
      <c r="AJ919">
        <v>0.81722962091353479</v>
      </c>
      <c r="AK919">
        <v>3.787878787878788E-3</v>
      </c>
      <c r="AL919">
        <v>2.0733123237684519E-4</v>
      </c>
      <c r="AM919">
        <v>0.5082619339045289</v>
      </c>
      <c r="AN919">
        <v>0.51528528132823825</v>
      </c>
      <c r="AO919">
        <v>0.33182158775101739</v>
      </c>
      <c r="AP919">
        <v>0.70711388070029801</v>
      </c>
    </row>
    <row r="920" spans="1:42" x14ac:dyDescent="0.25">
      <c r="A920" s="1">
        <v>918</v>
      </c>
      <c r="B920" s="2">
        <v>43542</v>
      </c>
      <c r="C920">
        <v>1305.5999999999999</v>
      </c>
      <c r="D920">
        <v>3994.92</v>
      </c>
      <c r="E920">
        <v>1</v>
      </c>
      <c r="F920">
        <v>2.0999999999999091</v>
      </c>
      <c r="G920">
        <v>-21.029999999999749</v>
      </c>
      <c r="H920">
        <v>0.65071049592448116</v>
      </c>
      <c r="I920">
        <v>0.62392227199227179</v>
      </c>
      <c r="J920">
        <v>6.3312337309294545E-2</v>
      </c>
      <c r="K920">
        <v>0.5720592892469385</v>
      </c>
      <c r="L920">
        <v>0</v>
      </c>
      <c r="M920">
        <v>0</v>
      </c>
      <c r="N920">
        <v>0</v>
      </c>
      <c r="O920">
        <v>0</v>
      </c>
      <c r="P920">
        <v>0.95806377283003918</v>
      </c>
      <c r="Q920">
        <v>3.4358733334577991E-5</v>
      </c>
      <c r="R920">
        <v>43702.478135128717</v>
      </c>
      <c r="S920">
        <v>44953.463457326587</v>
      </c>
      <c r="T920">
        <v>0</v>
      </c>
      <c r="U920">
        <v>5056.3338920834958</v>
      </c>
      <c r="V920">
        <v>23138.237552997289</v>
      </c>
      <c r="W920">
        <v>0</v>
      </c>
      <c r="X920">
        <v>0</v>
      </c>
      <c r="Y920">
        <v>0.57748380129589594</v>
      </c>
      <c r="Z920">
        <v>0</v>
      </c>
      <c r="AA920">
        <v>0.5086967979971011</v>
      </c>
      <c r="AB920">
        <v>0</v>
      </c>
      <c r="AC920">
        <v>0</v>
      </c>
      <c r="AD920">
        <v>0</v>
      </c>
      <c r="AE920">
        <v>0.31111111111111112</v>
      </c>
      <c r="AF920">
        <v>-34</v>
      </c>
      <c r="AG920">
        <v>1</v>
      </c>
      <c r="AH920">
        <v>30</v>
      </c>
      <c r="AI920">
        <v>0.45031207770322762</v>
      </c>
      <c r="AJ920">
        <v>0.80956638371488765</v>
      </c>
      <c r="AK920">
        <v>0</v>
      </c>
      <c r="AL920">
        <v>0</v>
      </c>
      <c r="AM920">
        <v>0.52111383108935094</v>
      </c>
      <c r="AN920">
        <v>0.5086967979971011</v>
      </c>
      <c r="AO920">
        <v>0.34130465866351861</v>
      </c>
      <c r="AP920">
        <v>0.70375153073624064</v>
      </c>
    </row>
    <row r="921" spans="1:42" x14ac:dyDescent="0.25">
      <c r="A921" s="1">
        <v>919</v>
      </c>
      <c r="B921" s="2">
        <v>43543</v>
      </c>
      <c r="C921">
        <v>1307.7</v>
      </c>
      <c r="D921">
        <v>3998.77</v>
      </c>
      <c r="E921">
        <v>1</v>
      </c>
      <c r="F921">
        <v>2.100000000000136</v>
      </c>
      <c r="G921">
        <v>3.8499999999999091</v>
      </c>
      <c r="H921">
        <v>0.65145697691934279</v>
      </c>
      <c r="I921">
        <v>0.62717689297491275</v>
      </c>
      <c r="J921">
        <v>6.3701005842041275E-2</v>
      </c>
      <c r="K921">
        <v>0.56363508784357852</v>
      </c>
      <c r="L921">
        <v>0</v>
      </c>
      <c r="M921">
        <v>0</v>
      </c>
      <c r="N921">
        <v>0</v>
      </c>
      <c r="O921">
        <v>0</v>
      </c>
      <c r="P921">
        <v>0.95806377283003918</v>
      </c>
      <c r="Q921">
        <v>3.4358733334577991E-5</v>
      </c>
      <c r="R921">
        <v>43702.478135128717</v>
      </c>
      <c r="S921">
        <v>44955.475523530673</v>
      </c>
      <c r="T921">
        <v>0</v>
      </c>
      <c r="U921">
        <v>5058.345826006439</v>
      </c>
      <c r="V921">
        <v>23138.236830433128</v>
      </c>
      <c r="W921">
        <v>0</v>
      </c>
      <c r="X921">
        <v>0</v>
      </c>
      <c r="Y921">
        <v>0.57748380129589716</v>
      </c>
      <c r="Z921">
        <v>0</v>
      </c>
      <c r="AA921">
        <v>0.51027803399657401</v>
      </c>
      <c r="AB921">
        <v>0</v>
      </c>
      <c r="AC921">
        <v>0</v>
      </c>
      <c r="AD921">
        <v>0</v>
      </c>
      <c r="AE921">
        <v>0.31111111111111112</v>
      </c>
      <c r="AF921">
        <v>-34</v>
      </c>
      <c r="AG921">
        <v>1</v>
      </c>
      <c r="AH921">
        <v>30</v>
      </c>
      <c r="AI921">
        <v>0.45176038404050278</v>
      </c>
      <c r="AJ921">
        <v>0.80581761409039254</v>
      </c>
      <c r="AK921">
        <v>3.787878787878788E-3</v>
      </c>
      <c r="AL921">
        <v>4.1466246475369051E-5</v>
      </c>
      <c r="AM921">
        <v>0.52111383108935228</v>
      </c>
      <c r="AN921">
        <v>0.51027803399657401</v>
      </c>
      <c r="AO921">
        <v>0.34028969922983832</v>
      </c>
      <c r="AP921">
        <v>0.70508897986073649</v>
      </c>
    </row>
    <row r="922" spans="1:42" x14ac:dyDescent="0.25">
      <c r="A922" s="1">
        <v>920</v>
      </c>
      <c r="B922" s="2">
        <v>43544</v>
      </c>
      <c r="C922">
        <v>1303.7</v>
      </c>
      <c r="D922">
        <v>4029.11</v>
      </c>
      <c r="E922">
        <v>1</v>
      </c>
      <c r="F922">
        <v>-4</v>
      </c>
      <c r="G922">
        <v>30.340000000000149</v>
      </c>
      <c r="H922">
        <v>0.6521231191524256</v>
      </c>
      <c r="I922">
        <v>0.5983634045116949</v>
      </c>
      <c r="J922">
        <v>6.4163232303712819E-2</v>
      </c>
      <c r="K922">
        <v>0.56417076119180321</v>
      </c>
      <c r="L922">
        <v>0</v>
      </c>
      <c r="M922">
        <v>0</v>
      </c>
      <c r="N922">
        <v>0</v>
      </c>
      <c r="O922">
        <v>0</v>
      </c>
      <c r="P922">
        <v>0.95806377283003918</v>
      </c>
      <c r="Q922">
        <v>3.4358733334577991E-5</v>
      </c>
      <c r="R922">
        <v>43702.478135128717</v>
      </c>
      <c r="S922">
        <v>44951.644310883312</v>
      </c>
      <c r="T922">
        <v>0</v>
      </c>
      <c r="U922">
        <v>5060.3577599293822</v>
      </c>
      <c r="V922">
        <v>23138.236962714251</v>
      </c>
      <c r="W922">
        <v>0</v>
      </c>
      <c r="X922">
        <v>0</v>
      </c>
      <c r="Y922">
        <v>0.54454643628509725</v>
      </c>
      <c r="Z922">
        <v>0</v>
      </c>
      <c r="AA922">
        <v>0.51205692449598106</v>
      </c>
      <c r="AB922">
        <v>0</v>
      </c>
      <c r="AC922">
        <v>0</v>
      </c>
      <c r="AD922">
        <v>0</v>
      </c>
      <c r="AE922">
        <v>0.31111111111111112</v>
      </c>
      <c r="AF922">
        <v>-34</v>
      </c>
      <c r="AG922">
        <v>1</v>
      </c>
      <c r="AH922">
        <v>30</v>
      </c>
      <c r="AI922">
        <v>0.43893838167437088</v>
      </c>
      <c r="AJ922">
        <v>0.80605598873035245</v>
      </c>
      <c r="AK922">
        <v>3.787878787878788E-3</v>
      </c>
      <c r="AL922">
        <v>0</v>
      </c>
      <c r="AM922">
        <v>0.4837821297429622</v>
      </c>
      <c r="AN922">
        <v>0.51205692449598106</v>
      </c>
      <c r="AO922">
        <v>0.31156802714793808</v>
      </c>
      <c r="AP922">
        <v>0.70617444753465852</v>
      </c>
    </row>
    <row r="923" spans="1:42" x14ac:dyDescent="0.25">
      <c r="A923" s="1">
        <v>921</v>
      </c>
      <c r="B923" s="2">
        <v>43545</v>
      </c>
      <c r="C923">
        <v>1309.5999999999999</v>
      </c>
      <c r="D923">
        <v>4056.4</v>
      </c>
      <c r="E923">
        <v>1</v>
      </c>
      <c r="F923">
        <v>5.8999999999998636</v>
      </c>
      <c r="G923">
        <v>27.28999999999996</v>
      </c>
      <c r="H923">
        <v>0.65291813814919542</v>
      </c>
      <c r="I923">
        <v>0.62160658341441144</v>
      </c>
      <c r="J923">
        <v>6.454836748616187E-2</v>
      </c>
      <c r="K923">
        <v>0.5654195687970851</v>
      </c>
      <c r="L923">
        <v>0</v>
      </c>
      <c r="M923">
        <v>0</v>
      </c>
      <c r="N923">
        <v>0</v>
      </c>
      <c r="O923">
        <v>0</v>
      </c>
      <c r="P923">
        <v>0.95806377283003918</v>
      </c>
      <c r="Q923">
        <v>3.4358733334577991E-5</v>
      </c>
      <c r="R923">
        <v>43702.478135128717</v>
      </c>
      <c r="S923">
        <v>44957.29782479284</v>
      </c>
      <c r="T923">
        <v>0</v>
      </c>
      <c r="U923">
        <v>5056.5255048380623</v>
      </c>
      <c r="V923">
        <v>23138.238005158219</v>
      </c>
      <c r="W923">
        <v>0</v>
      </c>
      <c r="X923">
        <v>0</v>
      </c>
      <c r="Y923">
        <v>0.59800215982721316</v>
      </c>
      <c r="Z923">
        <v>0</v>
      </c>
      <c r="AA923">
        <v>0.51185926999604692</v>
      </c>
      <c r="AB923">
        <v>0</v>
      </c>
      <c r="AC923">
        <v>0</v>
      </c>
      <c r="AD923">
        <v>0</v>
      </c>
      <c r="AE923">
        <v>0.31111111111111112</v>
      </c>
      <c r="AF923">
        <v>-34</v>
      </c>
      <c r="AG923">
        <v>1</v>
      </c>
      <c r="AH923">
        <v>30</v>
      </c>
      <c r="AI923">
        <v>0.44928159628607978</v>
      </c>
      <c r="AJ923">
        <v>0.80661170811470284</v>
      </c>
      <c r="AK923">
        <v>3.787878787878788E-3</v>
      </c>
      <c r="AL923">
        <v>8.2932492950738102E-5</v>
      </c>
      <c r="AM923">
        <v>0.54436964504283902</v>
      </c>
      <c r="AN923">
        <v>0.51185926999604692</v>
      </c>
      <c r="AO923">
        <v>0.36306662264049439</v>
      </c>
      <c r="AP923">
        <v>0.70599331010867461</v>
      </c>
    </row>
    <row r="924" spans="1:42" x14ac:dyDescent="0.25">
      <c r="A924" s="1">
        <v>922</v>
      </c>
      <c r="B924" s="2">
        <v>43546</v>
      </c>
      <c r="C924">
        <v>1311.3</v>
      </c>
      <c r="D924">
        <v>3992.34</v>
      </c>
      <c r="E924">
        <v>1</v>
      </c>
      <c r="F924">
        <v>1.700000000000045</v>
      </c>
      <c r="G924">
        <v>-64.059999999999945</v>
      </c>
      <c r="H924">
        <v>0.6537884747351328</v>
      </c>
      <c r="I924">
        <v>0.62136054694551535</v>
      </c>
      <c r="J924">
        <v>6.4472528940226731E-2</v>
      </c>
      <c r="K924">
        <v>0.54154816387805282</v>
      </c>
      <c r="L924">
        <v>0</v>
      </c>
      <c r="M924">
        <v>0</v>
      </c>
      <c r="N924">
        <v>0</v>
      </c>
      <c r="O924">
        <v>0</v>
      </c>
      <c r="P924">
        <v>0.95806377283003918</v>
      </c>
      <c r="Q924">
        <v>3.4358733334577991E-5</v>
      </c>
      <c r="R924">
        <v>43702.478135128717</v>
      </c>
      <c r="S924">
        <v>44958.924332186187</v>
      </c>
      <c r="T924">
        <v>0</v>
      </c>
      <c r="U924">
        <v>5062.1780810977598</v>
      </c>
      <c r="V924">
        <v>23138.23894280805</v>
      </c>
      <c r="W924">
        <v>0</v>
      </c>
      <c r="X924">
        <v>0</v>
      </c>
      <c r="Y924">
        <v>0.57532397408207381</v>
      </c>
      <c r="Z924">
        <v>0</v>
      </c>
      <c r="AA924">
        <v>0.50586375016471208</v>
      </c>
      <c r="AB924">
        <v>0</v>
      </c>
      <c r="AC924">
        <v>0</v>
      </c>
      <c r="AD924">
        <v>0</v>
      </c>
      <c r="AE924">
        <v>0.31111111111111112</v>
      </c>
      <c r="AF924">
        <v>-34</v>
      </c>
      <c r="AG924">
        <v>1</v>
      </c>
      <c r="AH924">
        <v>30</v>
      </c>
      <c r="AI924">
        <v>0.44917211005742103</v>
      </c>
      <c r="AJ924">
        <v>0.79598893292573347</v>
      </c>
      <c r="AK924">
        <v>3.787878787878788E-3</v>
      </c>
      <c r="AL924">
        <v>4.1466246475369051E-5</v>
      </c>
      <c r="AM924">
        <v>0.51866585067319515</v>
      </c>
      <c r="AN924">
        <v>0.50586375016471208</v>
      </c>
      <c r="AO924">
        <v>0.33919868277349269</v>
      </c>
      <c r="AP924">
        <v>0.70329764776351045</v>
      </c>
    </row>
    <row r="925" spans="1:42" x14ac:dyDescent="0.25">
      <c r="A925" s="1">
        <v>923</v>
      </c>
      <c r="B925" s="2">
        <v>43547</v>
      </c>
      <c r="C925">
        <v>1311.3</v>
      </c>
      <c r="D925">
        <v>3999.06</v>
      </c>
      <c r="E925">
        <v>0</v>
      </c>
      <c r="F925">
        <v>0</v>
      </c>
      <c r="G925">
        <v>6.7199999999997999</v>
      </c>
      <c r="H925">
        <v>0.65427552847841686</v>
      </c>
      <c r="I925">
        <v>0.61610407042920057</v>
      </c>
      <c r="J925">
        <v>6.4485827185892616E-2</v>
      </c>
      <c r="K925">
        <v>0.54392157828442145</v>
      </c>
      <c r="L925">
        <v>0</v>
      </c>
      <c r="M925">
        <v>0</v>
      </c>
      <c r="N925">
        <v>0</v>
      </c>
      <c r="O925">
        <v>0</v>
      </c>
      <c r="P925">
        <v>0.95806377283003918</v>
      </c>
      <c r="Q925">
        <v>3.4358733334577991E-5</v>
      </c>
      <c r="R925">
        <v>43702.478135128717</v>
      </c>
      <c r="S925">
        <v>44958.924563076893</v>
      </c>
      <c r="T925">
        <v>0</v>
      </c>
      <c r="U925">
        <v>5063.806789511571</v>
      </c>
      <c r="V925">
        <v>23138.236741787601</v>
      </c>
      <c r="W925">
        <v>0</v>
      </c>
      <c r="X925">
        <v>0</v>
      </c>
      <c r="Y925">
        <v>0.5661447084233262</v>
      </c>
      <c r="Z925">
        <v>0</v>
      </c>
      <c r="AA925">
        <v>0.51047568849650815</v>
      </c>
      <c r="AB925">
        <v>0</v>
      </c>
      <c r="AC925">
        <v>0</v>
      </c>
      <c r="AD925">
        <v>0</v>
      </c>
      <c r="AE925">
        <v>0.31111111111111112</v>
      </c>
      <c r="AF925">
        <v>-34</v>
      </c>
      <c r="AG925">
        <v>1</v>
      </c>
      <c r="AH925">
        <v>30</v>
      </c>
      <c r="AI925">
        <v>0.44683297800766092</v>
      </c>
      <c r="AJ925">
        <v>0.79704510233656756</v>
      </c>
      <c r="AK925">
        <v>3.787878787878788E-3</v>
      </c>
      <c r="AL925">
        <v>2.4879747885221432E-4</v>
      </c>
      <c r="AM925">
        <v>0.5082619339045289</v>
      </c>
      <c r="AN925">
        <v>0.51047568849650815</v>
      </c>
      <c r="AO925">
        <v>0.33060192181503317</v>
      </c>
      <c r="AP925">
        <v>0.706047919700723</v>
      </c>
    </row>
    <row r="926" spans="1:42" x14ac:dyDescent="0.25">
      <c r="A926" s="1">
        <v>924</v>
      </c>
      <c r="B926" s="2">
        <v>43548</v>
      </c>
      <c r="C926">
        <v>1311.3</v>
      </c>
      <c r="D926">
        <v>4011.92</v>
      </c>
      <c r="E926">
        <v>0</v>
      </c>
      <c r="F926">
        <v>0</v>
      </c>
      <c r="G926">
        <v>12.860000000000131</v>
      </c>
      <c r="H926">
        <v>0.65476258222170103</v>
      </c>
      <c r="I926">
        <v>0.61085541411102429</v>
      </c>
      <c r="J926">
        <v>6.4528066782633259E-2</v>
      </c>
      <c r="K926">
        <v>0.5480407987455852</v>
      </c>
      <c r="L926">
        <v>0</v>
      </c>
      <c r="M926">
        <v>0</v>
      </c>
      <c r="N926">
        <v>0</v>
      </c>
      <c r="O926">
        <v>0</v>
      </c>
      <c r="P926">
        <v>0.95806377283003918</v>
      </c>
      <c r="Q926">
        <v>3.4358733334577991E-5</v>
      </c>
      <c r="R926">
        <v>43702.478135128717</v>
      </c>
      <c r="S926">
        <v>44958.925004930192</v>
      </c>
      <c r="T926">
        <v>0</v>
      </c>
      <c r="U926">
        <v>5063.806789511571</v>
      </c>
      <c r="V926">
        <v>23138.236972678289</v>
      </c>
      <c r="W926">
        <v>0</v>
      </c>
      <c r="X926">
        <v>0</v>
      </c>
      <c r="Y926">
        <v>0.5661447084233262</v>
      </c>
      <c r="Z926">
        <v>0</v>
      </c>
      <c r="AA926">
        <v>0.51087099749637632</v>
      </c>
      <c r="AB926">
        <v>0</v>
      </c>
      <c r="AC926">
        <v>0</v>
      </c>
      <c r="AD926">
        <v>0</v>
      </c>
      <c r="AE926">
        <v>0.31111111111111112</v>
      </c>
      <c r="AF926">
        <v>-34</v>
      </c>
      <c r="AG926">
        <v>1</v>
      </c>
      <c r="AH926">
        <v>30</v>
      </c>
      <c r="AI926">
        <v>0.44449732594607239</v>
      </c>
      <c r="AJ926">
        <v>0.79887815544178542</v>
      </c>
      <c r="AK926">
        <v>3.787878787878788E-3</v>
      </c>
      <c r="AL926">
        <v>1.2439873942610719E-4</v>
      </c>
      <c r="AM926">
        <v>0.5082619339045289</v>
      </c>
      <c r="AN926">
        <v>0.51087099749637632</v>
      </c>
      <c r="AO926">
        <v>0.33169620346432049</v>
      </c>
      <c r="AP926">
        <v>0.70612242631043842</v>
      </c>
    </row>
    <row r="927" spans="1:42" x14ac:dyDescent="0.25">
      <c r="A927" s="1">
        <v>925</v>
      </c>
      <c r="B927" s="2">
        <v>43549</v>
      </c>
      <c r="C927">
        <v>1319.55</v>
      </c>
      <c r="D927">
        <v>3994.11</v>
      </c>
      <c r="E927">
        <v>1</v>
      </c>
      <c r="F927">
        <v>8.25</v>
      </c>
      <c r="G927">
        <v>-17.809999999999949</v>
      </c>
      <c r="H927">
        <v>0.65552580045859998</v>
      </c>
      <c r="I927">
        <v>0.64695396684026951</v>
      </c>
      <c r="J927">
        <v>6.4415642000433801E-2</v>
      </c>
      <c r="K927">
        <v>0.54368081763235054</v>
      </c>
      <c r="L927">
        <v>0</v>
      </c>
      <c r="M927">
        <v>0</v>
      </c>
      <c r="N927">
        <v>0</v>
      </c>
      <c r="O927">
        <v>0</v>
      </c>
      <c r="P927">
        <v>0.95806377283003918</v>
      </c>
      <c r="Q927">
        <v>3.4358733334577991E-5</v>
      </c>
      <c r="R927">
        <v>43702.478135128717</v>
      </c>
      <c r="S927">
        <v>44966.828419127</v>
      </c>
      <c r="T927">
        <v>0</v>
      </c>
      <c r="U927">
        <v>5063.806789511571</v>
      </c>
      <c r="V927">
        <v>23138.237414531599</v>
      </c>
      <c r="W927">
        <v>0</v>
      </c>
      <c r="X927">
        <v>0</v>
      </c>
      <c r="Y927">
        <v>0.61069114470842345</v>
      </c>
      <c r="Z927">
        <v>0</v>
      </c>
      <c r="AA927">
        <v>0.50896033733034651</v>
      </c>
      <c r="AB927">
        <v>0</v>
      </c>
      <c r="AC927">
        <v>0</v>
      </c>
      <c r="AD927">
        <v>0</v>
      </c>
      <c r="AE927">
        <v>0.31111111111111112</v>
      </c>
      <c r="AF927">
        <v>-34</v>
      </c>
      <c r="AG927">
        <v>1</v>
      </c>
      <c r="AH927">
        <v>30</v>
      </c>
      <c r="AI927">
        <v>0.46056118191058659</v>
      </c>
      <c r="AJ927">
        <v>0.79693796384639604</v>
      </c>
      <c r="AK927">
        <v>3.787878787878788E-3</v>
      </c>
      <c r="AL927">
        <v>2.0733123237684519E-4</v>
      </c>
      <c r="AM927">
        <v>0.55875152998776034</v>
      </c>
      <c r="AN927">
        <v>0.50896033733034651</v>
      </c>
      <c r="AO927">
        <v>0.37137704542350553</v>
      </c>
      <c r="AP927">
        <v>0.70511908732610107</v>
      </c>
    </row>
    <row r="928" spans="1:42" x14ac:dyDescent="0.25">
      <c r="A928" s="1">
        <v>926</v>
      </c>
      <c r="B928" s="2">
        <v>43550</v>
      </c>
      <c r="C928">
        <v>1316.3</v>
      </c>
      <c r="D928">
        <v>3935.89</v>
      </c>
      <c r="E928">
        <v>1</v>
      </c>
      <c r="F928">
        <v>-3.25</v>
      </c>
      <c r="G928">
        <v>-58.220000000000248</v>
      </c>
      <c r="H928">
        <v>0.65631412455855476</v>
      </c>
      <c r="I928">
        <v>0.62100821712670173</v>
      </c>
      <c r="J928">
        <v>6.4028547414637843E-2</v>
      </c>
      <c r="K928">
        <v>0.52980931902524908</v>
      </c>
      <c r="L928">
        <v>0</v>
      </c>
      <c r="M928">
        <v>0</v>
      </c>
      <c r="N928">
        <v>0</v>
      </c>
      <c r="O928">
        <v>0</v>
      </c>
      <c r="P928">
        <v>0.95806377283003918</v>
      </c>
      <c r="Q928">
        <v>3.4358733334577991E-5</v>
      </c>
      <c r="R928">
        <v>43702.478135128717</v>
      </c>
      <c r="S928">
        <v>44963.712711499851</v>
      </c>
      <c r="T928">
        <v>0</v>
      </c>
      <c r="U928">
        <v>5071.7108156374188</v>
      </c>
      <c r="V928">
        <v>23138.236802602551</v>
      </c>
      <c r="W928">
        <v>0</v>
      </c>
      <c r="X928">
        <v>0</v>
      </c>
      <c r="Y928">
        <v>0.54859611231101513</v>
      </c>
      <c r="Z928">
        <v>0</v>
      </c>
      <c r="AA928">
        <v>0.50625905916458036</v>
      </c>
      <c r="AB928">
        <v>0</v>
      </c>
      <c r="AC928">
        <v>0</v>
      </c>
      <c r="AD928">
        <v>0</v>
      </c>
      <c r="AE928">
        <v>0.31111111111111112</v>
      </c>
      <c r="AF928">
        <v>-34</v>
      </c>
      <c r="AG928">
        <v>1</v>
      </c>
      <c r="AH928">
        <v>30</v>
      </c>
      <c r="AI928">
        <v>0.44901532328804888</v>
      </c>
      <c r="AJ928">
        <v>0.7907651469662359</v>
      </c>
      <c r="AK928">
        <v>3.787878787878788E-3</v>
      </c>
      <c r="AL928">
        <v>1.658649859014762E-4</v>
      </c>
      <c r="AM928">
        <v>0.4883720930232559</v>
      </c>
      <c r="AN928">
        <v>0.50625905916458036</v>
      </c>
      <c r="AO928">
        <v>0.31108144918085118</v>
      </c>
      <c r="AP928">
        <v>0.70405147224084319</v>
      </c>
    </row>
    <row r="929" spans="1:42" x14ac:dyDescent="0.25">
      <c r="A929" s="1">
        <v>927</v>
      </c>
      <c r="B929" s="2">
        <v>43551</v>
      </c>
      <c r="C929">
        <v>1309.7</v>
      </c>
      <c r="D929">
        <v>3947.74</v>
      </c>
      <c r="E929">
        <v>1</v>
      </c>
      <c r="F929">
        <v>-6.5999999999999091</v>
      </c>
      <c r="G929">
        <v>11.849999999999911</v>
      </c>
      <c r="H929">
        <v>0.65673757678209743</v>
      </c>
      <c r="I929">
        <v>0.58107486480991921</v>
      </c>
      <c r="J929">
        <v>6.3885286120749382E-2</v>
      </c>
      <c r="K929">
        <v>0.53820188842073879</v>
      </c>
      <c r="L929">
        <v>0</v>
      </c>
      <c r="M929">
        <v>0</v>
      </c>
      <c r="N929">
        <v>0</v>
      </c>
      <c r="O929">
        <v>0</v>
      </c>
      <c r="P929">
        <v>0.95806377283003918</v>
      </c>
      <c r="Q929">
        <v>3.4358733334577991E-5</v>
      </c>
      <c r="R929">
        <v>43702.478135128717</v>
      </c>
      <c r="S929">
        <v>44957.389897750159</v>
      </c>
      <c r="T929">
        <v>0</v>
      </c>
      <c r="U929">
        <v>5068.5971083757213</v>
      </c>
      <c r="V929">
        <v>23138.234802237101</v>
      </c>
      <c r="W929">
        <v>0</v>
      </c>
      <c r="X929">
        <v>0</v>
      </c>
      <c r="Y929">
        <v>0.53050755939524885</v>
      </c>
      <c r="Z929">
        <v>0</v>
      </c>
      <c r="AA929">
        <v>0.51080511266306494</v>
      </c>
      <c r="AB929">
        <v>0</v>
      </c>
      <c r="AC929">
        <v>0</v>
      </c>
      <c r="AD929">
        <v>0</v>
      </c>
      <c r="AE929">
        <v>0.31111111111111112</v>
      </c>
      <c r="AF929">
        <v>-34</v>
      </c>
      <c r="AG929">
        <v>1</v>
      </c>
      <c r="AH929">
        <v>30</v>
      </c>
      <c r="AI929">
        <v>0.43124498150708068</v>
      </c>
      <c r="AJ929">
        <v>0.79449984034722876</v>
      </c>
      <c r="AK929">
        <v>3.787878787878788E-3</v>
      </c>
      <c r="AL929">
        <v>2.9026372532758328E-4</v>
      </c>
      <c r="AM929">
        <v>0.46787025703794433</v>
      </c>
      <c r="AN929">
        <v>0.51080511266306494</v>
      </c>
      <c r="AO929">
        <v>0.30054342251983213</v>
      </c>
      <c r="AP929">
        <v>0.70649993171196146</v>
      </c>
    </row>
    <row r="930" spans="1:42" x14ac:dyDescent="0.25">
      <c r="A930" s="1">
        <v>928</v>
      </c>
      <c r="B930" s="2">
        <v>43552</v>
      </c>
      <c r="C930">
        <v>1295.1500000000001</v>
      </c>
      <c r="D930">
        <v>4048.51</v>
      </c>
      <c r="E930">
        <v>1</v>
      </c>
      <c r="F930">
        <v>-14.549999999999949</v>
      </c>
      <c r="G930">
        <v>100.77000000000039</v>
      </c>
      <c r="H930">
        <v>0.65634257787001815</v>
      </c>
      <c r="I930">
        <v>0.50725499042182109</v>
      </c>
      <c r="J930">
        <v>6.4044126277314053E-2</v>
      </c>
      <c r="K930">
        <v>0.57506454359027437</v>
      </c>
      <c r="L930">
        <v>0</v>
      </c>
      <c r="M930">
        <v>0</v>
      </c>
      <c r="N930">
        <v>0</v>
      </c>
      <c r="O930">
        <v>0</v>
      </c>
      <c r="P930">
        <v>0.29406665873567628</v>
      </c>
      <c r="Q930">
        <v>3.4358733334577991E-5</v>
      </c>
      <c r="R930">
        <v>44563.41878525482</v>
      </c>
      <c r="S930">
        <v>44944.418319991833</v>
      </c>
      <c r="T930">
        <v>0</v>
      </c>
      <c r="U930">
        <v>5062.273887475043</v>
      </c>
      <c r="V930">
        <v>23138.235209388091</v>
      </c>
      <c r="W930">
        <v>0</v>
      </c>
      <c r="X930">
        <v>0</v>
      </c>
      <c r="Y930">
        <v>0.48758099352051859</v>
      </c>
      <c r="Z930">
        <v>0</v>
      </c>
      <c r="AA930">
        <v>0.51666886282777702</v>
      </c>
      <c r="AB930">
        <v>0</v>
      </c>
      <c r="AC930">
        <v>0</v>
      </c>
      <c r="AD930">
        <v>0</v>
      </c>
      <c r="AE930">
        <v>0.31111111111111112</v>
      </c>
      <c r="AF930">
        <v>-34</v>
      </c>
      <c r="AG930">
        <v>1</v>
      </c>
      <c r="AH930">
        <v>30</v>
      </c>
      <c r="AI930">
        <v>0.39839513740437699</v>
      </c>
      <c r="AJ930">
        <v>0.81090372189767213</v>
      </c>
      <c r="AK930">
        <v>3.787878787878788E-3</v>
      </c>
      <c r="AL930">
        <v>2.4879747885221432E-4</v>
      </c>
      <c r="AM930">
        <v>0.4192166462668302</v>
      </c>
      <c r="AN930">
        <v>0.51666886282777702</v>
      </c>
      <c r="AO930">
        <v>0.27306149853988487</v>
      </c>
      <c r="AP930">
        <v>0.70856462489306404</v>
      </c>
    </row>
    <row r="931" spans="1:42" x14ac:dyDescent="0.25">
      <c r="A931" s="1">
        <v>929</v>
      </c>
      <c r="B931" s="2">
        <v>43553</v>
      </c>
      <c r="C931">
        <v>1295.4000000000001</v>
      </c>
      <c r="D931">
        <v>4037.37</v>
      </c>
      <c r="E931">
        <v>1</v>
      </c>
      <c r="F931">
        <v>0.25</v>
      </c>
      <c r="G931">
        <v>-11.140000000000329</v>
      </c>
      <c r="H931">
        <v>0.65633755669740701</v>
      </c>
      <c r="I931">
        <v>0.50864913058891492</v>
      </c>
      <c r="J931">
        <v>6.4125875154656245E-2</v>
      </c>
      <c r="K931">
        <v>0.56846367950574683</v>
      </c>
      <c r="L931">
        <v>0</v>
      </c>
      <c r="M931">
        <v>0</v>
      </c>
      <c r="N931">
        <v>0</v>
      </c>
      <c r="O931">
        <v>0</v>
      </c>
      <c r="P931">
        <v>0.29406665873567628</v>
      </c>
      <c r="Q931">
        <v>3.4358733334577991E-5</v>
      </c>
      <c r="R931">
        <v>44563.41878525482</v>
      </c>
      <c r="S931">
        <v>44944.49145390022</v>
      </c>
      <c r="T931">
        <v>0</v>
      </c>
      <c r="U931">
        <v>5057.9952175904391</v>
      </c>
      <c r="V931">
        <v>23138.238671717649</v>
      </c>
      <c r="W931">
        <v>0</v>
      </c>
      <c r="X931">
        <v>0</v>
      </c>
      <c r="Y931">
        <v>0.56749460043196553</v>
      </c>
      <c r="Z931">
        <v>0</v>
      </c>
      <c r="AA931">
        <v>0.5093556463302148</v>
      </c>
      <c r="AB931">
        <v>0</v>
      </c>
      <c r="AC931">
        <v>0</v>
      </c>
      <c r="AD931">
        <v>0</v>
      </c>
      <c r="AE931">
        <v>0.31111111111111112</v>
      </c>
      <c r="AF931">
        <v>-34</v>
      </c>
      <c r="AG931">
        <v>1</v>
      </c>
      <c r="AH931">
        <v>30</v>
      </c>
      <c r="AI931">
        <v>0.39901552977873378</v>
      </c>
      <c r="AJ931">
        <v>0.80796633738005741</v>
      </c>
      <c r="AK931">
        <v>0</v>
      </c>
      <c r="AL931">
        <v>3.7319621827832143E-4</v>
      </c>
      <c r="AM931">
        <v>0.50979192166462683</v>
      </c>
      <c r="AN931">
        <v>0.5093556463302148</v>
      </c>
      <c r="AO931">
        <v>0.35733478986491191</v>
      </c>
      <c r="AP931">
        <v>0.70428989925108654</v>
      </c>
    </row>
    <row r="932" spans="1:42" x14ac:dyDescent="0.25">
      <c r="A932" s="1">
        <v>930</v>
      </c>
      <c r="B932" s="2">
        <v>43554</v>
      </c>
      <c r="C932">
        <v>1295.4000000000001</v>
      </c>
      <c r="D932">
        <v>4115.55</v>
      </c>
      <c r="E932">
        <v>0</v>
      </c>
      <c r="F932">
        <v>0</v>
      </c>
      <c r="G932">
        <v>78.180000000000291</v>
      </c>
      <c r="H932">
        <v>0.65606641337640359</v>
      </c>
      <c r="I932">
        <v>0.51152084641633055</v>
      </c>
      <c r="J932">
        <v>6.4515957027522053E-2</v>
      </c>
      <c r="K932">
        <v>0.59003636845578544</v>
      </c>
      <c r="L932">
        <v>0</v>
      </c>
      <c r="M932">
        <v>0</v>
      </c>
      <c r="N932">
        <v>0</v>
      </c>
      <c r="O932">
        <v>0</v>
      </c>
      <c r="P932">
        <v>0.29406665873567628</v>
      </c>
      <c r="Q932">
        <v>3.4358733334577991E-5</v>
      </c>
      <c r="R932">
        <v>44563.41878525482</v>
      </c>
      <c r="S932">
        <v>44944.494140065988</v>
      </c>
      <c r="T932">
        <v>0</v>
      </c>
      <c r="U932">
        <v>5058.0687342551228</v>
      </c>
      <c r="V932">
        <v>23138.238288961358</v>
      </c>
      <c r="W932">
        <v>0</v>
      </c>
      <c r="X932">
        <v>0</v>
      </c>
      <c r="Y932">
        <v>0.5661447084233262</v>
      </c>
      <c r="Z932">
        <v>0</v>
      </c>
      <c r="AA932">
        <v>0.51521939649492687</v>
      </c>
      <c r="AB932">
        <v>0</v>
      </c>
      <c r="AC932">
        <v>0</v>
      </c>
      <c r="AD932">
        <v>0</v>
      </c>
      <c r="AE932">
        <v>0.31111111111111112</v>
      </c>
      <c r="AF932">
        <v>-34</v>
      </c>
      <c r="AG932">
        <v>1</v>
      </c>
      <c r="AH932">
        <v>30</v>
      </c>
      <c r="AI932">
        <v>0.40029344332193367</v>
      </c>
      <c r="AJ932">
        <v>0.81756618396282454</v>
      </c>
      <c r="AK932">
        <v>0</v>
      </c>
      <c r="AL932">
        <v>4.5612871122905962E-4</v>
      </c>
      <c r="AM932">
        <v>0.5082619339045289</v>
      </c>
      <c r="AN932">
        <v>0.51521939649492687</v>
      </c>
      <c r="AO932">
        <v>0.35516656751673609</v>
      </c>
      <c r="AP932">
        <v>0.70702615398253421</v>
      </c>
    </row>
    <row r="933" spans="1:42" x14ac:dyDescent="0.25">
      <c r="A933" s="1">
        <v>931</v>
      </c>
      <c r="B933" s="2">
        <v>43555</v>
      </c>
      <c r="C933">
        <v>1295.4000000000001</v>
      </c>
      <c r="D933">
        <v>4114.4399999999996</v>
      </c>
      <c r="E933">
        <v>0</v>
      </c>
      <c r="F933">
        <v>0</v>
      </c>
      <c r="G933">
        <v>-1.1100000000005821</v>
      </c>
      <c r="H933">
        <v>0.65579527005540006</v>
      </c>
      <c r="I933">
        <v>0.51439493690731075</v>
      </c>
      <c r="J933">
        <v>6.5089484023571065E-2</v>
      </c>
      <c r="K933">
        <v>0.57500407055731662</v>
      </c>
      <c r="L933">
        <v>0</v>
      </c>
      <c r="M933">
        <v>0</v>
      </c>
      <c r="N933">
        <v>0</v>
      </c>
      <c r="O933">
        <v>0</v>
      </c>
      <c r="P933">
        <v>0.29406665873567628</v>
      </c>
      <c r="Q933">
        <v>3.4358733334577991E-5</v>
      </c>
      <c r="R933">
        <v>44563.41878525482</v>
      </c>
      <c r="S933">
        <v>44944.494101927798</v>
      </c>
      <c r="T933">
        <v>0</v>
      </c>
      <c r="U933">
        <v>5058.0687342551228</v>
      </c>
      <c r="V933">
        <v>23138.24097512713</v>
      </c>
      <c r="W933">
        <v>0</v>
      </c>
      <c r="X933">
        <v>0</v>
      </c>
      <c r="Y933">
        <v>0.5661447084233262</v>
      </c>
      <c r="Z933">
        <v>0</v>
      </c>
      <c r="AA933">
        <v>0.51001449466332849</v>
      </c>
      <c r="AB933">
        <v>0</v>
      </c>
      <c r="AC933">
        <v>0</v>
      </c>
      <c r="AD933">
        <v>0</v>
      </c>
      <c r="AE933">
        <v>0.31111111111111112</v>
      </c>
      <c r="AF933">
        <v>-34</v>
      </c>
      <c r="AG933">
        <v>1</v>
      </c>
      <c r="AH933">
        <v>30</v>
      </c>
      <c r="AI933">
        <v>0.40157241359042001</v>
      </c>
      <c r="AJ933">
        <v>0.81087681139800594</v>
      </c>
      <c r="AK933">
        <v>0</v>
      </c>
      <c r="AL933">
        <v>1.658649859014762E-4</v>
      </c>
      <c r="AM933">
        <v>0.5082619339045289</v>
      </c>
      <c r="AN933">
        <v>0.51001449466332849</v>
      </c>
      <c r="AO933">
        <v>0.35442618962574141</v>
      </c>
      <c r="AP933">
        <v>0.70443618129056518</v>
      </c>
    </row>
    <row r="934" spans="1:42" x14ac:dyDescent="0.25">
      <c r="A934" s="1">
        <v>932</v>
      </c>
      <c r="B934" s="2">
        <v>43556</v>
      </c>
      <c r="C934">
        <v>1293.5</v>
      </c>
      <c r="D934">
        <v>4114.16</v>
      </c>
      <c r="E934">
        <v>1</v>
      </c>
      <c r="F934">
        <v>-1.9000000000000909</v>
      </c>
      <c r="G934">
        <v>-0.27999999999974529</v>
      </c>
      <c r="H934">
        <v>0.65546052521465481</v>
      </c>
      <c r="I934">
        <v>0.50774129411311131</v>
      </c>
      <c r="J934">
        <v>6.5624047802246357E-2</v>
      </c>
      <c r="K934">
        <v>0.56152805455141486</v>
      </c>
      <c r="L934">
        <v>0</v>
      </c>
      <c r="M934">
        <v>0</v>
      </c>
      <c r="N934">
        <v>0</v>
      </c>
      <c r="O934">
        <v>0</v>
      </c>
      <c r="P934">
        <v>0.29406665873567628</v>
      </c>
      <c r="Q934">
        <v>3.4358733334577991E-5</v>
      </c>
      <c r="R934">
        <v>44563.41878525482</v>
      </c>
      <c r="S934">
        <v>44943.935365655751</v>
      </c>
      <c r="T934">
        <v>0</v>
      </c>
      <c r="U934">
        <v>5058.0687342551228</v>
      </c>
      <c r="V934">
        <v>23138.240936988939</v>
      </c>
      <c r="W934">
        <v>0</v>
      </c>
      <c r="X934">
        <v>0</v>
      </c>
      <c r="Y934">
        <v>0.55588552915766698</v>
      </c>
      <c r="Z934">
        <v>0</v>
      </c>
      <c r="AA934">
        <v>0.51008037949663987</v>
      </c>
      <c r="AB934">
        <v>0</v>
      </c>
      <c r="AC934">
        <v>0</v>
      </c>
      <c r="AD934">
        <v>0</v>
      </c>
      <c r="AE934">
        <v>0.31111111111111112</v>
      </c>
      <c r="AF934">
        <v>-34</v>
      </c>
      <c r="AG934">
        <v>1</v>
      </c>
      <c r="AH934">
        <v>30</v>
      </c>
      <c r="AI934">
        <v>0.39861154254700121</v>
      </c>
      <c r="AJ934">
        <v>0.80487998427537966</v>
      </c>
      <c r="AK934">
        <v>0</v>
      </c>
      <c r="AL934">
        <v>1.2439873942610719E-4</v>
      </c>
      <c r="AM934">
        <v>0.49663402692778419</v>
      </c>
      <c r="AN934">
        <v>0.51008037949663987</v>
      </c>
      <c r="AO934">
        <v>0.34532718840725463</v>
      </c>
      <c r="AP934">
        <v>0.70505082638411831</v>
      </c>
    </row>
    <row r="935" spans="1:42" x14ac:dyDescent="0.25">
      <c r="A935" s="1">
        <v>933</v>
      </c>
      <c r="B935" s="2">
        <v>43557</v>
      </c>
      <c r="C935">
        <v>1290.3</v>
      </c>
      <c r="D935">
        <v>4152.53</v>
      </c>
      <c r="E935">
        <v>1</v>
      </c>
      <c r="F935">
        <v>-3.200000000000045</v>
      </c>
      <c r="G935">
        <v>38.369999999999891</v>
      </c>
      <c r="H935">
        <v>0.65494836560831482</v>
      </c>
      <c r="I935">
        <v>0.4959730797090024</v>
      </c>
      <c r="J935">
        <v>6.5958174254943172E-2</v>
      </c>
      <c r="K935">
        <v>0.56838430885437607</v>
      </c>
      <c r="L935">
        <v>0</v>
      </c>
      <c r="M935">
        <v>0</v>
      </c>
      <c r="N935">
        <v>0</v>
      </c>
      <c r="O935">
        <v>0</v>
      </c>
      <c r="P935">
        <v>0.29406665873567628</v>
      </c>
      <c r="Q935">
        <v>3.4358733334577991E-5</v>
      </c>
      <c r="R935">
        <v>44563.41878525482</v>
      </c>
      <c r="S935">
        <v>44942.995670692399</v>
      </c>
      <c r="T935">
        <v>0</v>
      </c>
      <c r="U935">
        <v>5057.5100076035251</v>
      </c>
      <c r="V935">
        <v>23138.24092736849</v>
      </c>
      <c r="W935">
        <v>0</v>
      </c>
      <c r="X935">
        <v>0</v>
      </c>
      <c r="Y935">
        <v>0.54886609071274284</v>
      </c>
      <c r="Z935">
        <v>0</v>
      </c>
      <c r="AA935">
        <v>0.51258400316247199</v>
      </c>
      <c r="AB935">
        <v>0</v>
      </c>
      <c r="AC935">
        <v>0</v>
      </c>
      <c r="AD935">
        <v>0</v>
      </c>
      <c r="AE935">
        <v>0.31111111111111112</v>
      </c>
      <c r="AF935">
        <v>-34</v>
      </c>
      <c r="AG935">
        <v>1</v>
      </c>
      <c r="AH935">
        <v>30</v>
      </c>
      <c r="AI935">
        <v>0.39337468713717272</v>
      </c>
      <c r="AJ935">
        <v>0.80793101744019735</v>
      </c>
      <c r="AK935">
        <v>0</v>
      </c>
      <c r="AL935">
        <v>1.2439873942610719E-4</v>
      </c>
      <c r="AM935">
        <v>0.48867809057527528</v>
      </c>
      <c r="AN935">
        <v>0.51258400316247199</v>
      </c>
      <c r="AO935">
        <v>0.34103164191320168</v>
      </c>
      <c r="AP935">
        <v>0.70631537008066314</v>
      </c>
    </row>
    <row r="936" spans="1:42" x14ac:dyDescent="0.25">
      <c r="A936" s="1">
        <v>934</v>
      </c>
      <c r="B936" s="2">
        <v>43558</v>
      </c>
      <c r="C936">
        <v>1290.45</v>
      </c>
      <c r="D936">
        <v>4882.88</v>
      </c>
      <c r="E936">
        <v>1</v>
      </c>
      <c r="F936">
        <v>0.15000000000009089</v>
      </c>
      <c r="G936">
        <v>730.35000000000036</v>
      </c>
      <c r="H936">
        <v>0.65437093075802943</v>
      </c>
      <c r="I936">
        <v>0.50290044478870977</v>
      </c>
      <c r="J936">
        <v>6.8674067900585278E-2</v>
      </c>
      <c r="K936">
        <v>0.77980335171672943</v>
      </c>
      <c r="L936">
        <v>0</v>
      </c>
      <c r="M936">
        <v>0</v>
      </c>
      <c r="N936">
        <v>0</v>
      </c>
      <c r="O936">
        <v>0</v>
      </c>
      <c r="P936">
        <v>0.29406665873567628</v>
      </c>
      <c r="Q936">
        <v>3.4358733334577991E-5</v>
      </c>
      <c r="R936">
        <v>44563.41878525482</v>
      </c>
      <c r="S936">
        <v>44943.064874592099</v>
      </c>
      <c r="T936">
        <v>0</v>
      </c>
      <c r="U936">
        <v>5056.5689942955714</v>
      </c>
      <c r="V936">
        <v>23138.242245713089</v>
      </c>
      <c r="W936">
        <v>0</v>
      </c>
      <c r="X936">
        <v>0</v>
      </c>
      <c r="Y936">
        <v>0.56695464362851022</v>
      </c>
      <c r="Z936">
        <v>0</v>
      </c>
      <c r="AA936">
        <v>0.55817630781394123</v>
      </c>
      <c r="AB936">
        <v>0</v>
      </c>
      <c r="AC936">
        <v>0</v>
      </c>
      <c r="AD936">
        <v>0</v>
      </c>
      <c r="AE936">
        <v>0.31111111111111112</v>
      </c>
      <c r="AF936">
        <v>-34</v>
      </c>
      <c r="AG936">
        <v>1</v>
      </c>
      <c r="AH936">
        <v>30</v>
      </c>
      <c r="AI936">
        <v>0.39645736459764253</v>
      </c>
      <c r="AJ936">
        <v>0.90201249151394458</v>
      </c>
      <c r="AK936">
        <v>0</v>
      </c>
      <c r="AL936">
        <v>4.1466246475369051E-5</v>
      </c>
      <c r="AM936">
        <v>0.50917992656058819</v>
      </c>
      <c r="AN936">
        <v>0.55817630781394123</v>
      </c>
      <c r="AO936">
        <v>0.3582700995795739</v>
      </c>
      <c r="AP936">
        <v>0.72663496488198009</v>
      </c>
    </row>
    <row r="937" spans="1:42" x14ac:dyDescent="0.25">
      <c r="A937" s="1">
        <v>935</v>
      </c>
      <c r="B937" s="2">
        <v>43559</v>
      </c>
      <c r="C937">
        <v>1283.1500000000001</v>
      </c>
      <c r="D937">
        <v>4959.8100000000004</v>
      </c>
      <c r="E937">
        <v>1</v>
      </c>
      <c r="F937">
        <v>-7.2999999999999554</v>
      </c>
      <c r="G937">
        <v>76.930000000000291</v>
      </c>
      <c r="H937">
        <v>0.65368303011029816</v>
      </c>
      <c r="I937">
        <v>0.47089060486769402</v>
      </c>
      <c r="J937">
        <v>7.1385946375434536E-2</v>
      </c>
      <c r="K937">
        <v>0.7376650663219676</v>
      </c>
      <c r="L937">
        <v>0</v>
      </c>
      <c r="M937">
        <v>0</v>
      </c>
      <c r="N937">
        <v>0</v>
      </c>
      <c r="O937">
        <v>0</v>
      </c>
      <c r="P937">
        <v>0.29406665873567628</v>
      </c>
      <c r="Q937">
        <v>3.4358733334577991E-5</v>
      </c>
      <c r="R937">
        <v>44563.41878525482</v>
      </c>
      <c r="S937">
        <v>44940.920831200681</v>
      </c>
      <c r="T937">
        <v>0</v>
      </c>
      <c r="U937">
        <v>5056.6131042943807</v>
      </c>
      <c r="V937">
        <v>23138.26733961398</v>
      </c>
      <c r="W937">
        <v>0</v>
      </c>
      <c r="X937">
        <v>0</v>
      </c>
      <c r="Y937">
        <v>0.52672786177105857</v>
      </c>
      <c r="Z937">
        <v>0</v>
      </c>
      <c r="AA937">
        <v>0.51508762682830411</v>
      </c>
      <c r="AB937">
        <v>0</v>
      </c>
      <c r="AC937">
        <v>0</v>
      </c>
      <c r="AD937">
        <v>0</v>
      </c>
      <c r="AE937">
        <v>0.31111111111111112</v>
      </c>
      <c r="AF937">
        <v>-34</v>
      </c>
      <c r="AG937">
        <v>1</v>
      </c>
      <c r="AH937">
        <v>30</v>
      </c>
      <c r="AI937">
        <v>0.38221298583279051</v>
      </c>
      <c r="AJ937">
        <v>0.88326095451327558</v>
      </c>
      <c r="AK937">
        <v>0</v>
      </c>
      <c r="AL937">
        <v>1.1610549013103329E-3</v>
      </c>
      <c r="AM937">
        <v>0.46358629130966988</v>
      </c>
      <c r="AN937">
        <v>0.51508762682830411</v>
      </c>
      <c r="AO937">
        <v>0.3245907280248122</v>
      </c>
      <c r="AP937">
        <v>0.7012457613178531</v>
      </c>
    </row>
    <row r="938" spans="1:42" x14ac:dyDescent="0.25">
      <c r="A938" s="1">
        <v>936</v>
      </c>
      <c r="B938" s="2">
        <v>43560</v>
      </c>
      <c r="C938">
        <v>1288.45</v>
      </c>
      <c r="D938">
        <v>4911.24</v>
      </c>
      <c r="E938">
        <v>1</v>
      </c>
      <c r="F938">
        <v>5.2999999999999554</v>
      </c>
      <c r="G938">
        <v>-48.570000000000618</v>
      </c>
      <c r="H938">
        <v>0.6529750447721222</v>
      </c>
      <c r="I938">
        <v>0.5069589790254545</v>
      </c>
      <c r="J938">
        <v>7.3945376845621316E-2</v>
      </c>
      <c r="K938">
        <v>0.65819578533080525</v>
      </c>
      <c r="L938">
        <v>0</v>
      </c>
      <c r="M938">
        <v>0</v>
      </c>
      <c r="N938">
        <v>0</v>
      </c>
      <c r="O938">
        <v>0</v>
      </c>
      <c r="P938">
        <v>0.29406665873567628</v>
      </c>
      <c r="Q938">
        <v>3.4358733334577991E-5</v>
      </c>
      <c r="R938">
        <v>44563.41878525482</v>
      </c>
      <c r="S938">
        <v>44942.477715688306</v>
      </c>
      <c r="T938">
        <v>0</v>
      </c>
      <c r="U938">
        <v>5054.4664176856104</v>
      </c>
      <c r="V938">
        <v>23138.269982831331</v>
      </c>
      <c r="W938">
        <v>0</v>
      </c>
      <c r="X938">
        <v>0</v>
      </c>
      <c r="Y938">
        <v>0.5947624190064793</v>
      </c>
      <c r="Z938">
        <v>0</v>
      </c>
      <c r="AA938">
        <v>0.50691790749769405</v>
      </c>
      <c r="AB938">
        <v>0</v>
      </c>
      <c r="AC938">
        <v>0</v>
      </c>
      <c r="AD938">
        <v>0</v>
      </c>
      <c r="AE938">
        <v>0.31111111111111112</v>
      </c>
      <c r="AF938">
        <v>-34</v>
      </c>
      <c r="AG938">
        <v>1</v>
      </c>
      <c r="AH938">
        <v>30</v>
      </c>
      <c r="AI938">
        <v>0.39826341233299389</v>
      </c>
      <c r="AJ938">
        <v>0.84789712447220833</v>
      </c>
      <c r="AK938">
        <v>0</v>
      </c>
      <c r="AL938">
        <v>1.451318626637917E-3</v>
      </c>
      <c r="AM938">
        <v>0.5406976744186045</v>
      </c>
      <c r="AN938">
        <v>0.50691790749769405</v>
      </c>
      <c r="AO938">
        <v>0.38653426215745113</v>
      </c>
      <c r="AP938">
        <v>0.69908473503153512</v>
      </c>
    </row>
    <row r="939" spans="1:42" x14ac:dyDescent="0.25">
      <c r="A939" s="1">
        <v>937</v>
      </c>
      <c r="B939" s="2">
        <v>43561</v>
      </c>
      <c r="C939">
        <v>1288.45</v>
      </c>
      <c r="D939">
        <v>5028.7700000000004</v>
      </c>
      <c r="E939">
        <v>0</v>
      </c>
      <c r="F939">
        <v>0</v>
      </c>
      <c r="G939">
        <v>117.5300000000007</v>
      </c>
      <c r="H939">
        <v>0.65221015281101968</v>
      </c>
      <c r="I939">
        <v>0.51510597021406967</v>
      </c>
      <c r="J939">
        <v>7.6883229132691522E-2</v>
      </c>
      <c r="K939">
        <v>0.63199970832736063</v>
      </c>
      <c r="L939">
        <v>0</v>
      </c>
      <c r="M939">
        <v>0</v>
      </c>
      <c r="N939">
        <v>0</v>
      </c>
      <c r="O939">
        <v>0</v>
      </c>
      <c r="P939">
        <v>0.29406665873567628</v>
      </c>
      <c r="Q939">
        <v>3.4358733334577991E-5</v>
      </c>
      <c r="R939">
        <v>44563.41878525482</v>
      </c>
      <c r="S939">
        <v>44942.481753870226</v>
      </c>
      <c r="T939">
        <v>0</v>
      </c>
      <c r="U939">
        <v>5056.0249709769096</v>
      </c>
      <c r="V939">
        <v>23138.26831402766</v>
      </c>
      <c r="W939">
        <v>0</v>
      </c>
      <c r="X939">
        <v>0</v>
      </c>
      <c r="Y939">
        <v>0.5661447084233262</v>
      </c>
      <c r="Z939">
        <v>0</v>
      </c>
      <c r="AA939">
        <v>0.51778890499407038</v>
      </c>
      <c r="AB939">
        <v>0</v>
      </c>
      <c r="AC939">
        <v>0</v>
      </c>
      <c r="AD939">
        <v>0</v>
      </c>
      <c r="AE939">
        <v>0.32222222222222219</v>
      </c>
      <c r="AF939">
        <v>-32</v>
      </c>
      <c r="AG939">
        <v>1</v>
      </c>
      <c r="AH939">
        <v>30</v>
      </c>
      <c r="AI939">
        <v>0.40805549007859432</v>
      </c>
      <c r="AJ939">
        <v>0.83623987020567547</v>
      </c>
      <c r="AK939">
        <v>0</v>
      </c>
      <c r="AL939">
        <v>1.3269198872118101E-3</v>
      </c>
      <c r="AM939">
        <v>0.5082619339045289</v>
      </c>
      <c r="AN939">
        <v>0.51778890499407038</v>
      </c>
      <c r="AO939">
        <v>0.35591428701716538</v>
      </c>
      <c r="AP939">
        <v>0.70687143714510192</v>
      </c>
    </row>
    <row r="940" spans="1:42" x14ac:dyDescent="0.25">
      <c r="A940" s="1">
        <v>938</v>
      </c>
      <c r="B940" s="2">
        <v>43562</v>
      </c>
      <c r="C940">
        <v>1288.45</v>
      </c>
      <c r="D940">
        <v>5053.5200000000004</v>
      </c>
      <c r="E940">
        <v>0</v>
      </c>
      <c r="F940">
        <v>0</v>
      </c>
      <c r="G940">
        <v>24.75</v>
      </c>
      <c r="H940">
        <v>0.65144526084991705</v>
      </c>
      <c r="I940">
        <v>0.52327209291976595</v>
      </c>
      <c r="J940">
        <v>7.9777332118802946E-2</v>
      </c>
      <c r="K940">
        <v>0.57846293664539028</v>
      </c>
      <c r="L940">
        <v>0</v>
      </c>
      <c r="M940">
        <v>0</v>
      </c>
      <c r="N940">
        <v>0</v>
      </c>
      <c r="O940">
        <v>0</v>
      </c>
      <c r="P940">
        <v>0.29406665873567628</v>
      </c>
      <c r="Q940">
        <v>3.4358733334577991E-5</v>
      </c>
      <c r="R940">
        <v>44563.41878525482</v>
      </c>
      <c r="S940">
        <v>44942.482604248893</v>
      </c>
      <c r="T940">
        <v>0</v>
      </c>
      <c r="U940">
        <v>5056.0249709769096</v>
      </c>
      <c r="V940">
        <v>23138.27235220958</v>
      </c>
      <c r="W940">
        <v>0</v>
      </c>
      <c r="X940">
        <v>0</v>
      </c>
      <c r="Y940">
        <v>0.5661447084233262</v>
      </c>
      <c r="Z940">
        <v>0</v>
      </c>
      <c r="AA940">
        <v>0.51166161549611278</v>
      </c>
      <c r="AB940">
        <v>0</v>
      </c>
      <c r="AC940">
        <v>0</v>
      </c>
      <c r="AD940">
        <v>0</v>
      </c>
      <c r="AE940">
        <v>0.33333333333333331</v>
      </c>
      <c r="AF940">
        <v>-30</v>
      </c>
      <c r="AG940">
        <v>1</v>
      </c>
      <c r="AH940">
        <v>30</v>
      </c>
      <c r="AI940">
        <v>0.41785608134929592</v>
      </c>
      <c r="AJ940">
        <v>0.81241600680719872</v>
      </c>
      <c r="AK940">
        <v>0</v>
      </c>
      <c r="AL940">
        <v>1.368386133687179E-3</v>
      </c>
      <c r="AM940">
        <v>0.5082619339045289</v>
      </c>
      <c r="AN940">
        <v>0.51166161549611278</v>
      </c>
      <c r="AO940">
        <v>0.35573533815093461</v>
      </c>
      <c r="AP940">
        <v>0.70524000644745499</v>
      </c>
    </row>
    <row r="941" spans="1:42" x14ac:dyDescent="0.25">
      <c r="A941" s="1">
        <v>939</v>
      </c>
      <c r="B941" s="2">
        <v>43563</v>
      </c>
      <c r="C941">
        <v>1300</v>
      </c>
      <c r="D941">
        <v>5189.3900000000003</v>
      </c>
      <c r="E941">
        <v>1</v>
      </c>
      <c r="F941">
        <v>11.549999999999949</v>
      </c>
      <c r="G941">
        <v>135.86999999999989</v>
      </c>
      <c r="H941">
        <v>0.65106699917987509</v>
      </c>
      <c r="I941">
        <v>0.5897729763015308</v>
      </c>
      <c r="J941">
        <v>8.0761884118573213E-2</v>
      </c>
      <c r="K941">
        <v>0.60208627818790972</v>
      </c>
      <c r="L941">
        <v>0</v>
      </c>
      <c r="M941">
        <v>0</v>
      </c>
      <c r="N941">
        <v>0</v>
      </c>
      <c r="O941">
        <v>0</v>
      </c>
      <c r="P941">
        <v>0.29406665873567628</v>
      </c>
      <c r="Q941">
        <v>3.4358733334577991E-5</v>
      </c>
      <c r="R941">
        <v>44563.41878525482</v>
      </c>
      <c r="S941">
        <v>44945.883742478378</v>
      </c>
      <c r="T941">
        <v>0</v>
      </c>
      <c r="U941">
        <v>5056.0249709769096</v>
      </c>
      <c r="V941">
        <v>23138.273202588229</v>
      </c>
      <c r="W941">
        <v>0</v>
      </c>
      <c r="X941">
        <v>0</v>
      </c>
      <c r="Y941">
        <v>0.62850971922246213</v>
      </c>
      <c r="Z941">
        <v>0</v>
      </c>
      <c r="AA941">
        <v>0.518974831993675</v>
      </c>
      <c r="AB941">
        <v>0</v>
      </c>
      <c r="AC941">
        <v>0</v>
      </c>
      <c r="AD941">
        <v>0</v>
      </c>
      <c r="AE941">
        <v>0.34444444444444439</v>
      </c>
      <c r="AF941">
        <v>-28</v>
      </c>
      <c r="AG941">
        <v>1</v>
      </c>
      <c r="AH941">
        <v>30</v>
      </c>
      <c r="AI941">
        <v>0.45361564112084779</v>
      </c>
      <c r="AJ941">
        <v>0.82292839379361982</v>
      </c>
      <c r="AK941">
        <v>0</v>
      </c>
      <c r="AL941">
        <v>8.7079117598275007E-4</v>
      </c>
      <c r="AM941">
        <v>0.57894736842105265</v>
      </c>
      <c r="AN941">
        <v>0.518974831993675</v>
      </c>
      <c r="AO941">
        <v>0.40912519513190709</v>
      </c>
      <c r="AP941">
        <v>0.70883924810688437</v>
      </c>
    </row>
    <row r="942" spans="1:42" x14ac:dyDescent="0.25">
      <c r="A942" s="1">
        <v>940</v>
      </c>
      <c r="B942" s="2">
        <v>43564</v>
      </c>
      <c r="C942">
        <v>1303</v>
      </c>
      <c r="D942">
        <v>5268.71</v>
      </c>
      <c r="E942">
        <v>1</v>
      </c>
      <c r="F942">
        <v>3</v>
      </c>
      <c r="G942">
        <v>79.319999999999709</v>
      </c>
      <c r="H942">
        <v>0.65051299646844196</v>
      </c>
      <c r="I942">
        <v>0.6119956718840156</v>
      </c>
      <c r="J942">
        <v>8.1754113124899386E-2</v>
      </c>
      <c r="K942">
        <v>0.60702767681382586</v>
      </c>
      <c r="L942">
        <v>0</v>
      </c>
      <c r="M942">
        <v>0</v>
      </c>
      <c r="N942">
        <v>0</v>
      </c>
      <c r="O942">
        <v>0</v>
      </c>
      <c r="P942">
        <v>0.29406665873567628</v>
      </c>
      <c r="Q942">
        <v>3.4358733334577991E-5</v>
      </c>
      <c r="R942">
        <v>44563.41878525482</v>
      </c>
      <c r="S942">
        <v>44946.768667789307</v>
      </c>
      <c r="T942">
        <v>0</v>
      </c>
      <c r="U942">
        <v>5059.4214408853068</v>
      </c>
      <c r="V942">
        <v>23138.277870909329</v>
      </c>
      <c r="W942">
        <v>0</v>
      </c>
      <c r="X942">
        <v>0</v>
      </c>
      <c r="Y942">
        <v>0.58234341252699795</v>
      </c>
      <c r="Z942">
        <v>0</v>
      </c>
      <c r="AA942">
        <v>0.51528528132823825</v>
      </c>
      <c r="AB942">
        <v>0</v>
      </c>
      <c r="AC942">
        <v>0</v>
      </c>
      <c r="AD942">
        <v>0</v>
      </c>
      <c r="AE942">
        <v>0.35555555555555562</v>
      </c>
      <c r="AF942">
        <v>-26</v>
      </c>
      <c r="AG942">
        <v>1</v>
      </c>
      <c r="AH942">
        <v>30</v>
      </c>
      <c r="AI942">
        <v>0.4696714073217203</v>
      </c>
      <c r="AJ942">
        <v>0.82512731618215251</v>
      </c>
      <c r="AK942">
        <v>0</v>
      </c>
      <c r="AL942">
        <v>8.7079117598275007E-4</v>
      </c>
      <c r="AM942">
        <v>0.52662178702570395</v>
      </c>
      <c r="AN942">
        <v>0.51528528132823825</v>
      </c>
      <c r="AO942">
        <v>0.35859110244680281</v>
      </c>
      <c r="AP942">
        <v>0.7063446546101283</v>
      </c>
    </row>
    <row r="943" spans="1:42" x14ac:dyDescent="0.25">
      <c r="A943" s="1">
        <v>941</v>
      </c>
      <c r="B943" s="2">
        <v>43565</v>
      </c>
      <c r="C943">
        <v>1305.45</v>
      </c>
      <c r="D943">
        <v>5175.8100000000004</v>
      </c>
      <c r="E943">
        <v>1</v>
      </c>
      <c r="F943">
        <v>2.450000000000045</v>
      </c>
      <c r="G943">
        <v>-92.899999999999636</v>
      </c>
      <c r="H943">
        <v>0.65014979831623354</v>
      </c>
      <c r="I943">
        <v>0.62920189829804207</v>
      </c>
      <c r="J943">
        <v>8.2603948114228345E-2</v>
      </c>
      <c r="K943">
        <v>0.56062663496242238</v>
      </c>
      <c r="L943">
        <v>0</v>
      </c>
      <c r="M943">
        <v>0</v>
      </c>
      <c r="N943">
        <v>0</v>
      </c>
      <c r="O943">
        <v>0</v>
      </c>
      <c r="P943">
        <v>0.29406665873567628</v>
      </c>
      <c r="Q943">
        <v>3.4358733334577991E-5</v>
      </c>
      <c r="R943">
        <v>44563.41878525482</v>
      </c>
      <c r="S943">
        <v>44947.485939176891</v>
      </c>
      <c r="T943">
        <v>0</v>
      </c>
      <c r="U943">
        <v>5060.3036408615126</v>
      </c>
      <c r="V943">
        <v>23138.280596244062</v>
      </c>
      <c r="W943">
        <v>0</v>
      </c>
      <c r="X943">
        <v>0</v>
      </c>
      <c r="Y943">
        <v>0.57937365010799169</v>
      </c>
      <c r="Z943">
        <v>0</v>
      </c>
      <c r="AA943">
        <v>0.50401897483199365</v>
      </c>
      <c r="AB943">
        <v>0</v>
      </c>
      <c r="AC943">
        <v>0</v>
      </c>
      <c r="AD943">
        <v>0</v>
      </c>
      <c r="AE943">
        <v>0.36666666666666659</v>
      </c>
      <c r="AF943">
        <v>-24</v>
      </c>
      <c r="AG943">
        <v>1</v>
      </c>
      <c r="AH943">
        <v>30</v>
      </c>
      <c r="AI943">
        <v>0.48349484474262872</v>
      </c>
      <c r="AJ943">
        <v>0.804478852558278</v>
      </c>
      <c r="AK943">
        <v>0</v>
      </c>
      <c r="AL943">
        <v>8.7079117598275007E-4</v>
      </c>
      <c r="AM943">
        <v>0.52325581395348886</v>
      </c>
      <c r="AN943">
        <v>0.50401897483199365</v>
      </c>
      <c r="AO943">
        <v>0.35496404782355512</v>
      </c>
      <c r="AP943">
        <v>0.70127536404081947</v>
      </c>
    </row>
    <row r="944" spans="1:42" x14ac:dyDescent="0.25">
      <c r="A944" s="1">
        <v>942</v>
      </c>
      <c r="B944" s="2">
        <v>43566</v>
      </c>
      <c r="C944">
        <v>1298.8</v>
      </c>
      <c r="D944">
        <v>5310.18</v>
      </c>
      <c r="E944">
        <v>1</v>
      </c>
      <c r="F944">
        <v>-6.6500000000000909</v>
      </c>
      <c r="G944">
        <v>134.36999999999989</v>
      </c>
      <c r="H944">
        <v>0.64978492643982122</v>
      </c>
      <c r="I944">
        <v>0.59714123505317573</v>
      </c>
      <c r="J944">
        <v>8.3507875484478425E-2</v>
      </c>
      <c r="K944">
        <v>0.58478743796352706</v>
      </c>
      <c r="L944">
        <v>0</v>
      </c>
      <c r="M944">
        <v>0</v>
      </c>
      <c r="N944">
        <v>0</v>
      </c>
      <c r="O944">
        <v>0</v>
      </c>
      <c r="P944">
        <v>0.29406665873567628</v>
      </c>
      <c r="Q944">
        <v>3.4358733334577991E-5</v>
      </c>
      <c r="R944">
        <v>44563.41878525482</v>
      </c>
      <c r="S944">
        <v>44945.535012679298</v>
      </c>
      <c r="T944">
        <v>0</v>
      </c>
      <c r="U944">
        <v>5061.0241041754161</v>
      </c>
      <c r="V944">
        <v>23138.277404317731</v>
      </c>
      <c r="W944">
        <v>0</v>
      </c>
      <c r="X944">
        <v>0</v>
      </c>
      <c r="Y944">
        <v>0.53023758099352003</v>
      </c>
      <c r="Z944">
        <v>0</v>
      </c>
      <c r="AA944">
        <v>0.51890894716036373</v>
      </c>
      <c r="AB944">
        <v>0</v>
      </c>
      <c r="AC944">
        <v>0</v>
      </c>
      <c r="AD944">
        <v>0</v>
      </c>
      <c r="AE944">
        <v>0.37777777777777782</v>
      </c>
      <c r="AF944">
        <v>-22</v>
      </c>
      <c r="AG944">
        <v>1</v>
      </c>
      <c r="AH944">
        <v>30</v>
      </c>
      <c r="AI944">
        <v>0.47539451626532991</v>
      </c>
      <c r="AJ944">
        <v>0.81523040989376949</v>
      </c>
      <c r="AK944">
        <v>3.787878787878788E-3</v>
      </c>
      <c r="AL944">
        <v>2.4879747885221432E-4</v>
      </c>
      <c r="AM944">
        <v>0.46756425948592362</v>
      </c>
      <c r="AN944">
        <v>0.51890894716036373</v>
      </c>
      <c r="AO944">
        <v>0.31123736792393658</v>
      </c>
      <c r="AP944">
        <v>0.70955017685939858</v>
      </c>
    </row>
    <row r="945" spans="1:42" x14ac:dyDescent="0.25">
      <c r="A945" s="1">
        <v>943</v>
      </c>
      <c r="B945" s="2">
        <v>43567</v>
      </c>
      <c r="C945">
        <v>1294.3</v>
      </c>
      <c r="D945">
        <v>5035.0200000000004</v>
      </c>
      <c r="E945">
        <v>1</v>
      </c>
      <c r="F945">
        <v>-4.5</v>
      </c>
      <c r="G945">
        <v>-275.15999999999991</v>
      </c>
      <c r="H945">
        <v>0.64975647312835783</v>
      </c>
      <c r="I945">
        <v>0.57306703639498169</v>
      </c>
      <c r="J945">
        <v>8.3448450956744413E-2</v>
      </c>
      <c r="K945">
        <v>0.50037570459086933</v>
      </c>
      <c r="L945">
        <v>0</v>
      </c>
      <c r="M945">
        <v>0</v>
      </c>
      <c r="N945">
        <v>0</v>
      </c>
      <c r="O945">
        <v>0</v>
      </c>
      <c r="P945">
        <v>0.29406665873567628</v>
      </c>
      <c r="Q945">
        <v>3.4358733334577991E-5</v>
      </c>
      <c r="R945">
        <v>44563.41878525482</v>
      </c>
      <c r="S945">
        <v>44944.202258565922</v>
      </c>
      <c r="T945">
        <v>0</v>
      </c>
      <c r="U945">
        <v>5059.0685608948243</v>
      </c>
      <c r="V945">
        <v>23138.282021100731</v>
      </c>
      <c r="W945">
        <v>0</v>
      </c>
      <c r="X945">
        <v>0</v>
      </c>
      <c r="Y945">
        <v>0.54184665226781858</v>
      </c>
      <c r="Z945">
        <v>0</v>
      </c>
      <c r="AA945">
        <v>0.49196205033601259</v>
      </c>
      <c r="AB945">
        <v>0</v>
      </c>
      <c r="AC945">
        <v>0</v>
      </c>
      <c r="AD945">
        <v>0</v>
      </c>
      <c r="AE945">
        <v>0.3888888888888889</v>
      </c>
      <c r="AF945">
        <v>-20</v>
      </c>
      <c r="AG945">
        <v>1</v>
      </c>
      <c r="AH945">
        <v>30</v>
      </c>
      <c r="AI945">
        <v>0.47084816452910022</v>
      </c>
      <c r="AJ945">
        <v>0.77766718854293693</v>
      </c>
      <c r="AK945">
        <v>3.787878787878788E-3</v>
      </c>
      <c r="AL945">
        <v>1.202521147785703E-3</v>
      </c>
      <c r="AM945">
        <v>0.48072215422276632</v>
      </c>
      <c r="AN945">
        <v>0.49196205033601259</v>
      </c>
      <c r="AO945">
        <v>0.33054100034780509</v>
      </c>
      <c r="AP945">
        <v>0.69642436108899397</v>
      </c>
    </row>
    <row r="946" spans="1:42" x14ac:dyDescent="0.25">
      <c r="A946" s="1">
        <v>944</v>
      </c>
      <c r="B946" s="2">
        <v>43568</v>
      </c>
      <c r="C946">
        <v>1294.3</v>
      </c>
      <c r="D946">
        <v>5072.8500000000004</v>
      </c>
      <c r="E946">
        <v>0</v>
      </c>
      <c r="F946">
        <v>0</v>
      </c>
      <c r="G946">
        <v>37.829999999999927</v>
      </c>
      <c r="H946">
        <v>0.64971965119587571</v>
      </c>
      <c r="I946">
        <v>0.5734644828524037</v>
      </c>
      <c r="J946">
        <v>8.3074108553386525E-2</v>
      </c>
      <c r="K946">
        <v>0.51925267294264343</v>
      </c>
      <c r="L946">
        <v>0</v>
      </c>
      <c r="M946">
        <v>0</v>
      </c>
      <c r="N946">
        <v>0</v>
      </c>
      <c r="O946">
        <v>0</v>
      </c>
      <c r="P946">
        <v>0.29406665873567628</v>
      </c>
      <c r="Q946">
        <v>3.4358733334577991E-5</v>
      </c>
      <c r="R946">
        <v>44563.41878525482</v>
      </c>
      <c r="S946">
        <v>44944.203558356799</v>
      </c>
      <c r="T946">
        <v>0</v>
      </c>
      <c r="U946">
        <v>5057.7452609305137</v>
      </c>
      <c r="V946">
        <v>23138.272566951659</v>
      </c>
      <c r="W946">
        <v>0</v>
      </c>
      <c r="X946">
        <v>0</v>
      </c>
      <c r="Y946">
        <v>0.5661447084233262</v>
      </c>
      <c r="Z946">
        <v>0</v>
      </c>
      <c r="AA946">
        <v>0.51251811832916061</v>
      </c>
      <c r="AB946">
        <v>0</v>
      </c>
      <c r="AC946">
        <v>0</v>
      </c>
      <c r="AD946">
        <v>0</v>
      </c>
      <c r="AE946">
        <v>0.4</v>
      </c>
      <c r="AF946">
        <v>-18</v>
      </c>
      <c r="AG946">
        <v>1</v>
      </c>
      <c r="AH946">
        <v>30</v>
      </c>
      <c r="AI946">
        <v>0.47719169486931973</v>
      </c>
      <c r="AJ946">
        <v>0.78606743945947632</v>
      </c>
      <c r="AK946">
        <v>3.787878787878788E-3</v>
      </c>
      <c r="AL946">
        <v>0</v>
      </c>
      <c r="AM946">
        <v>0.5082619339045289</v>
      </c>
      <c r="AN946">
        <v>0.51251811832916061</v>
      </c>
      <c r="AO946">
        <v>0.35871035764962239</v>
      </c>
      <c r="AP946">
        <v>0.70842196323524742</v>
      </c>
    </row>
    <row r="947" spans="1:42" x14ac:dyDescent="0.25">
      <c r="A947" s="1">
        <v>945</v>
      </c>
      <c r="B947" s="2">
        <v>43569</v>
      </c>
      <c r="C947">
        <v>1294.3</v>
      </c>
      <c r="D947">
        <v>5064.62</v>
      </c>
      <c r="E947">
        <v>0</v>
      </c>
      <c r="F947">
        <v>0</v>
      </c>
      <c r="G947">
        <v>-8.2300000000004729</v>
      </c>
      <c r="H947">
        <v>0.64968282926339382</v>
      </c>
      <c r="I947">
        <v>0.57386197436179742</v>
      </c>
      <c r="J947">
        <v>8.2418543587698248E-2</v>
      </c>
      <c r="K947">
        <v>0.52926797786859547</v>
      </c>
      <c r="L947">
        <v>0</v>
      </c>
      <c r="M947">
        <v>0</v>
      </c>
      <c r="N947">
        <v>0</v>
      </c>
      <c r="O947">
        <v>0</v>
      </c>
      <c r="P947">
        <v>0.29406665873567628</v>
      </c>
      <c r="Q947">
        <v>3.4358733334577991E-5</v>
      </c>
      <c r="R947">
        <v>44563.41878525482</v>
      </c>
      <c r="S947">
        <v>44944.203275584427</v>
      </c>
      <c r="T947">
        <v>0</v>
      </c>
      <c r="U947">
        <v>5057.7452609305137</v>
      </c>
      <c r="V947">
        <v>23138.27386674254</v>
      </c>
      <c r="W947">
        <v>0</v>
      </c>
      <c r="X947">
        <v>0</v>
      </c>
      <c r="Y947">
        <v>0.5661447084233262</v>
      </c>
      <c r="Z947">
        <v>0</v>
      </c>
      <c r="AA947">
        <v>0.50955330083014894</v>
      </c>
      <c r="AB947">
        <v>0</v>
      </c>
      <c r="AC947">
        <v>0</v>
      </c>
      <c r="AD947">
        <v>0</v>
      </c>
      <c r="AE947">
        <v>0.41111111111111109</v>
      </c>
      <c r="AF947">
        <v>-16</v>
      </c>
      <c r="AG947">
        <v>1</v>
      </c>
      <c r="AH947">
        <v>30</v>
      </c>
      <c r="AI947">
        <v>0.4835352452576665</v>
      </c>
      <c r="AJ947">
        <v>0.79052425015152505</v>
      </c>
      <c r="AK947">
        <v>3.787878787878788E-3</v>
      </c>
      <c r="AL947">
        <v>3.3172997180295241E-4</v>
      </c>
      <c r="AM947">
        <v>0.5082619339045289</v>
      </c>
      <c r="AN947">
        <v>0.50955330083014894</v>
      </c>
      <c r="AO947">
        <v>0.36132175578751607</v>
      </c>
      <c r="AP947">
        <v>0.70611271061076208</v>
      </c>
    </row>
    <row r="948" spans="1:42" x14ac:dyDescent="0.25">
      <c r="A948" s="1">
        <v>946</v>
      </c>
      <c r="B948" s="2">
        <v>43570</v>
      </c>
      <c r="C948">
        <v>1285.6500000000001</v>
      </c>
      <c r="D948">
        <v>5152.51</v>
      </c>
      <c r="E948">
        <v>1</v>
      </c>
      <c r="F948">
        <v>-8.6499999999998636</v>
      </c>
      <c r="G948">
        <v>87.890000000000327</v>
      </c>
      <c r="H948">
        <v>0.64935645304366729</v>
      </c>
      <c r="I948">
        <v>0.53048999195515956</v>
      </c>
      <c r="J948">
        <v>8.2343700804119749E-2</v>
      </c>
      <c r="K948">
        <v>0.55842219427160666</v>
      </c>
      <c r="L948">
        <v>0</v>
      </c>
      <c r="M948">
        <v>0</v>
      </c>
      <c r="N948">
        <v>0</v>
      </c>
      <c r="O948">
        <v>0</v>
      </c>
      <c r="P948">
        <v>0.29406665873567628</v>
      </c>
      <c r="Q948">
        <v>3.4358733334577991E-5</v>
      </c>
      <c r="R948">
        <v>44563.41878525482</v>
      </c>
      <c r="S948">
        <v>44941.662618775437</v>
      </c>
      <c r="T948">
        <v>0</v>
      </c>
      <c r="U948">
        <v>5057.7452609305137</v>
      </c>
      <c r="V948">
        <v>23138.273583970171</v>
      </c>
      <c r="W948">
        <v>0</v>
      </c>
      <c r="X948">
        <v>0</v>
      </c>
      <c r="Y948">
        <v>0.51943844492440683</v>
      </c>
      <c r="Z948">
        <v>0</v>
      </c>
      <c r="AA948">
        <v>0.51581235999472919</v>
      </c>
      <c r="AB948">
        <v>0</v>
      </c>
      <c r="AC948">
        <v>0</v>
      </c>
      <c r="AD948">
        <v>0</v>
      </c>
      <c r="AE948">
        <v>0.42222222222222222</v>
      </c>
      <c r="AF948">
        <v>-14</v>
      </c>
      <c r="AG948">
        <v>1</v>
      </c>
      <c r="AH948">
        <v>30</v>
      </c>
      <c r="AI948">
        <v>0.47040137975337942</v>
      </c>
      <c r="AJ948">
        <v>0.80349787645086501</v>
      </c>
      <c r="AK948">
        <v>3.787878787878788E-3</v>
      </c>
      <c r="AL948">
        <v>6.2199369713053575E-4</v>
      </c>
      <c r="AM948">
        <v>0.45532435740514171</v>
      </c>
      <c r="AN948">
        <v>0.51581235999472919</v>
      </c>
      <c r="AO948">
        <v>0.32260403763063911</v>
      </c>
      <c r="AP948">
        <v>0.70871554873547715</v>
      </c>
    </row>
    <row r="949" spans="1:42" x14ac:dyDescent="0.25">
      <c r="A949" s="1">
        <v>947</v>
      </c>
      <c r="B949" s="2">
        <v>43571</v>
      </c>
      <c r="C949">
        <v>1276.3499999999999</v>
      </c>
      <c r="D949">
        <v>5036.18</v>
      </c>
      <c r="E949">
        <v>1</v>
      </c>
      <c r="F949">
        <v>-9.3000000000001819</v>
      </c>
      <c r="G949">
        <v>-116.3299999999999</v>
      </c>
      <c r="H949">
        <v>0.64878236564178926</v>
      </c>
      <c r="I949">
        <v>0.48619196605287252</v>
      </c>
      <c r="J949">
        <v>8.1463575366329616E-2</v>
      </c>
      <c r="K949">
        <v>0.53890404514907442</v>
      </c>
      <c r="L949">
        <v>0</v>
      </c>
      <c r="M949">
        <v>0</v>
      </c>
      <c r="N949">
        <v>0</v>
      </c>
      <c r="O949">
        <v>0</v>
      </c>
      <c r="P949">
        <v>0.29406665873567628</v>
      </c>
      <c r="Q949">
        <v>3.4358733334577991E-5</v>
      </c>
      <c r="R949">
        <v>44563.41878525482</v>
      </c>
      <c r="S949">
        <v>44938.923801897748</v>
      </c>
      <c r="T949">
        <v>0</v>
      </c>
      <c r="U949">
        <v>5055.2015843324498</v>
      </c>
      <c r="V949">
        <v>23138.276603759241</v>
      </c>
      <c r="W949">
        <v>0</v>
      </c>
      <c r="X949">
        <v>0</v>
      </c>
      <c r="Y949">
        <v>0.51592872570194293</v>
      </c>
      <c r="Z949">
        <v>0</v>
      </c>
      <c r="AA949">
        <v>0.50243773883252074</v>
      </c>
      <c r="AB949">
        <v>0</v>
      </c>
      <c r="AC949">
        <v>0</v>
      </c>
      <c r="AD949">
        <v>0</v>
      </c>
      <c r="AE949">
        <v>0.43333333333333329</v>
      </c>
      <c r="AF949">
        <v>-12</v>
      </c>
      <c r="AG949">
        <v>1</v>
      </c>
      <c r="AH949">
        <v>30</v>
      </c>
      <c r="AI949">
        <v>0.45685542489352832</v>
      </c>
      <c r="AJ949">
        <v>0.79481230009133808</v>
      </c>
      <c r="AK949">
        <v>3.787878787878788E-3</v>
      </c>
      <c r="AL949">
        <v>4.5612871122905962E-4</v>
      </c>
      <c r="AM949">
        <v>0.4513463892288852</v>
      </c>
      <c r="AN949">
        <v>0.50243773883252074</v>
      </c>
      <c r="AO949">
        <v>0.32993744619086479</v>
      </c>
      <c r="AP949">
        <v>0.70125797473980567</v>
      </c>
    </row>
    <row r="950" spans="1:42" x14ac:dyDescent="0.25">
      <c r="A950" s="1">
        <v>948</v>
      </c>
      <c r="B950" s="2">
        <v>43572</v>
      </c>
      <c r="C950">
        <v>1275.8499999999999</v>
      </c>
      <c r="D950">
        <v>5196.6499999999996</v>
      </c>
      <c r="E950">
        <v>1</v>
      </c>
      <c r="F950">
        <v>-0.5</v>
      </c>
      <c r="G950">
        <v>160.46999999999929</v>
      </c>
      <c r="H950">
        <v>0.64829865934691255</v>
      </c>
      <c r="I950">
        <v>0.4886443497670041</v>
      </c>
      <c r="J950">
        <v>8.1982753010526752E-2</v>
      </c>
      <c r="K950">
        <v>0.57954792080155026</v>
      </c>
      <c r="L950">
        <v>0</v>
      </c>
      <c r="M950">
        <v>0</v>
      </c>
      <c r="N950">
        <v>0</v>
      </c>
      <c r="O950">
        <v>0</v>
      </c>
      <c r="P950">
        <v>0.29406665873567628</v>
      </c>
      <c r="Q950">
        <v>3.4358733334577991E-5</v>
      </c>
      <c r="R950">
        <v>44563.41878525482</v>
      </c>
      <c r="S950">
        <v>44938.782282114313</v>
      </c>
      <c r="T950">
        <v>0</v>
      </c>
      <c r="U950">
        <v>5052.4667644062083</v>
      </c>
      <c r="V950">
        <v>23138.27260680779</v>
      </c>
      <c r="W950">
        <v>0</v>
      </c>
      <c r="X950">
        <v>0</v>
      </c>
      <c r="Y950">
        <v>0.56344492440604754</v>
      </c>
      <c r="Z950">
        <v>0</v>
      </c>
      <c r="AA950">
        <v>0.5206219528264594</v>
      </c>
      <c r="AB950">
        <v>0</v>
      </c>
      <c r="AC950">
        <v>0</v>
      </c>
      <c r="AD950">
        <v>0</v>
      </c>
      <c r="AE950">
        <v>0.44444444444444442</v>
      </c>
      <c r="AF950">
        <v>-10</v>
      </c>
      <c r="AG950">
        <v>1</v>
      </c>
      <c r="AH950">
        <v>30</v>
      </c>
      <c r="AI950">
        <v>0.46411340231298348</v>
      </c>
      <c r="AJ950">
        <v>0.81289882475668995</v>
      </c>
      <c r="AK950">
        <v>3.787878787878788E-3</v>
      </c>
      <c r="AL950">
        <v>9.1225742245811914E-4</v>
      </c>
      <c r="AM950">
        <v>0.50520195838433302</v>
      </c>
      <c r="AN950">
        <v>0.5206219528264594</v>
      </c>
      <c r="AO950">
        <v>0.38203662833110852</v>
      </c>
      <c r="AP950">
        <v>0.71079237484310742</v>
      </c>
    </row>
    <row r="951" spans="1:42" x14ac:dyDescent="0.25">
      <c r="A951" s="1">
        <v>949</v>
      </c>
      <c r="B951" s="2">
        <v>43573</v>
      </c>
      <c r="C951">
        <v>1275.7</v>
      </c>
      <c r="D951">
        <v>5220.37</v>
      </c>
      <c r="E951">
        <v>1</v>
      </c>
      <c r="F951">
        <v>-0.1499999999998636</v>
      </c>
      <c r="G951">
        <v>23.720000000000251</v>
      </c>
      <c r="H951">
        <v>0.64780491070681345</v>
      </c>
      <c r="I951">
        <v>0.49310995827528409</v>
      </c>
      <c r="J951">
        <v>8.2456607406814333E-2</v>
      </c>
      <c r="K951">
        <v>0.57755964821585448</v>
      </c>
      <c r="L951">
        <v>0</v>
      </c>
      <c r="M951">
        <v>0</v>
      </c>
      <c r="N951">
        <v>0</v>
      </c>
      <c r="O951">
        <v>0</v>
      </c>
      <c r="P951">
        <v>0.29406665873567628</v>
      </c>
      <c r="Q951">
        <v>3.4358733334577991E-5</v>
      </c>
      <c r="R951">
        <v>44563.41878525482</v>
      </c>
      <c r="S951">
        <v>44938.738987104662</v>
      </c>
      <c r="T951">
        <v>0</v>
      </c>
      <c r="U951">
        <v>5052.3197310768401</v>
      </c>
      <c r="V951">
        <v>23138.278120353731</v>
      </c>
      <c r="W951">
        <v>0</v>
      </c>
      <c r="X951">
        <v>0</v>
      </c>
      <c r="Y951">
        <v>0.5653347732181434</v>
      </c>
      <c r="Z951">
        <v>0</v>
      </c>
      <c r="AA951">
        <v>0.5115957306628014</v>
      </c>
      <c r="AB951">
        <v>0</v>
      </c>
      <c r="AC951">
        <v>0</v>
      </c>
      <c r="AD951">
        <v>0</v>
      </c>
      <c r="AE951">
        <v>0.45555555555555549</v>
      </c>
      <c r="AF951">
        <v>-8</v>
      </c>
      <c r="AG951">
        <v>1</v>
      </c>
      <c r="AH951">
        <v>30</v>
      </c>
      <c r="AI951">
        <v>0.47226726476583469</v>
      </c>
      <c r="AJ951">
        <v>0.81201404345605521</v>
      </c>
      <c r="AK951">
        <v>3.787878787878788E-3</v>
      </c>
      <c r="AL951">
        <v>8.2932492950738102E-5</v>
      </c>
      <c r="AM951">
        <v>0.50734394124847104</v>
      </c>
      <c r="AN951">
        <v>0.5115957306628014</v>
      </c>
      <c r="AO951">
        <v>0.38573782178082472</v>
      </c>
      <c r="AP951">
        <v>0.70531682752221703</v>
      </c>
    </row>
    <row r="952" spans="1:42" x14ac:dyDescent="0.25">
      <c r="A952" s="1">
        <v>950</v>
      </c>
      <c r="B952" s="2">
        <v>43574</v>
      </c>
      <c r="C952">
        <v>1275.7</v>
      </c>
      <c r="D952">
        <v>5276.31</v>
      </c>
      <c r="E952">
        <v>0</v>
      </c>
      <c r="F952">
        <v>0</v>
      </c>
      <c r="G952">
        <v>55.940000000000509</v>
      </c>
      <c r="H952">
        <v>0.64755552580045828</v>
      </c>
      <c r="I952">
        <v>0.49577995783641982</v>
      </c>
      <c r="J952">
        <v>8.3136584610923076E-2</v>
      </c>
      <c r="K952">
        <v>0.58158414828634108</v>
      </c>
      <c r="L952">
        <v>0</v>
      </c>
      <c r="M952">
        <v>0</v>
      </c>
      <c r="N952">
        <v>0</v>
      </c>
      <c r="O952">
        <v>0</v>
      </c>
      <c r="P952">
        <v>0.29406665873567628</v>
      </c>
      <c r="Q952">
        <v>3.4358733334577991E-5</v>
      </c>
      <c r="R952">
        <v>44563.41878525482</v>
      </c>
      <c r="S952">
        <v>44938.740909132197</v>
      </c>
      <c r="T952">
        <v>0</v>
      </c>
      <c r="U952">
        <v>5052.2756210780299</v>
      </c>
      <c r="V952">
        <v>23138.278935342889</v>
      </c>
      <c r="W952">
        <v>0</v>
      </c>
      <c r="X952">
        <v>0</v>
      </c>
      <c r="Y952">
        <v>0.5661447084233262</v>
      </c>
      <c r="Z952">
        <v>0</v>
      </c>
      <c r="AA952">
        <v>0.51370404532876535</v>
      </c>
      <c r="AB952">
        <v>0</v>
      </c>
      <c r="AC952">
        <v>0</v>
      </c>
      <c r="AD952">
        <v>0</v>
      </c>
      <c r="AE952">
        <v>0.46666666666666667</v>
      </c>
      <c r="AF952">
        <v>-6</v>
      </c>
      <c r="AG952">
        <v>1</v>
      </c>
      <c r="AH952">
        <v>30</v>
      </c>
      <c r="AI952">
        <v>0.47962208123720679</v>
      </c>
      <c r="AJ952">
        <v>0.81380494598742181</v>
      </c>
      <c r="AK952">
        <v>3.787878787878788E-3</v>
      </c>
      <c r="AL952">
        <v>3.7319621827832143E-4</v>
      </c>
      <c r="AM952">
        <v>0.5082619339045289</v>
      </c>
      <c r="AN952">
        <v>0.51370404532876535</v>
      </c>
      <c r="AO952">
        <v>0.38874023832272031</v>
      </c>
      <c r="AP952">
        <v>0.70644079435115492</v>
      </c>
    </row>
    <row r="953" spans="1:42" x14ac:dyDescent="0.25">
      <c r="A953" s="1">
        <v>951</v>
      </c>
      <c r="B953" s="2">
        <v>43575</v>
      </c>
      <c r="C953">
        <v>1275.7</v>
      </c>
      <c r="D953">
        <v>5277.04</v>
      </c>
      <c r="E953">
        <v>0</v>
      </c>
      <c r="F953">
        <v>0</v>
      </c>
      <c r="G953">
        <v>0.72999999999956344</v>
      </c>
      <c r="H953">
        <v>0.64712872612850814</v>
      </c>
      <c r="I953">
        <v>0.50035419480217991</v>
      </c>
      <c r="J953">
        <v>8.3536591985988798E-2</v>
      </c>
      <c r="K953">
        <v>0.57392290388301259</v>
      </c>
      <c r="L953">
        <v>0</v>
      </c>
      <c r="M953">
        <v>0</v>
      </c>
      <c r="N953">
        <v>0</v>
      </c>
      <c r="O953">
        <v>0</v>
      </c>
      <c r="P953">
        <v>0.29406665873567628</v>
      </c>
      <c r="Q953">
        <v>3.4358733334577991E-5</v>
      </c>
      <c r="R953">
        <v>44563.41878525482</v>
      </c>
      <c r="S953">
        <v>44938.740934214082</v>
      </c>
      <c r="T953">
        <v>0</v>
      </c>
      <c r="U953">
        <v>5052.2756210780299</v>
      </c>
      <c r="V953">
        <v>23138.280857370431</v>
      </c>
      <c r="W953">
        <v>0</v>
      </c>
      <c r="X953">
        <v>0</v>
      </c>
      <c r="Y953">
        <v>0.5661447084233262</v>
      </c>
      <c r="Z953">
        <v>0</v>
      </c>
      <c r="AA953">
        <v>0.51008037949663987</v>
      </c>
      <c r="AB953">
        <v>0</v>
      </c>
      <c r="AC953">
        <v>0</v>
      </c>
      <c r="AD953">
        <v>0</v>
      </c>
      <c r="AE953">
        <v>0.4777777777777778</v>
      </c>
      <c r="AF953">
        <v>-4</v>
      </c>
      <c r="AG953">
        <v>1</v>
      </c>
      <c r="AH953">
        <v>30</v>
      </c>
      <c r="AI953">
        <v>0.48782428335363681</v>
      </c>
      <c r="AJ953">
        <v>0.81039569222794061</v>
      </c>
      <c r="AK953">
        <v>3.787878787878788E-3</v>
      </c>
      <c r="AL953">
        <v>0</v>
      </c>
      <c r="AM953">
        <v>0.5082619339045289</v>
      </c>
      <c r="AN953">
        <v>0.51008037949663987</v>
      </c>
      <c r="AO953">
        <v>0.39064776377721039</v>
      </c>
      <c r="AP953">
        <v>0.70453295099266544</v>
      </c>
    </row>
    <row r="954" spans="1:42" x14ac:dyDescent="0.25">
      <c r="A954" s="1">
        <v>952</v>
      </c>
      <c r="B954" s="2">
        <v>43576</v>
      </c>
      <c r="C954">
        <v>1275.7</v>
      </c>
      <c r="D954">
        <v>5309.28</v>
      </c>
      <c r="E954">
        <v>0</v>
      </c>
      <c r="F954">
        <v>0</v>
      </c>
      <c r="G954">
        <v>32.239999999999782</v>
      </c>
      <c r="H954">
        <v>0.64670192645655822</v>
      </c>
      <c r="I954">
        <v>0.50493446942688658</v>
      </c>
      <c r="J954">
        <v>8.4413826500808087E-2</v>
      </c>
      <c r="K954">
        <v>0.56679679913009517</v>
      </c>
      <c r="L954">
        <v>0</v>
      </c>
      <c r="M954">
        <v>0</v>
      </c>
      <c r="N954">
        <v>0</v>
      </c>
      <c r="O954">
        <v>0</v>
      </c>
      <c r="P954">
        <v>0.29406665873567628</v>
      </c>
      <c r="Q954">
        <v>3.4358733334577991E-5</v>
      </c>
      <c r="R954">
        <v>44563.41878525482</v>
      </c>
      <c r="S954">
        <v>44938.742041939637</v>
      </c>
      <c r="T954">
        <v>0</v>
      </c>
      <c r="U954">
        <v>5052.2756210780299</v>
      </c>
      <c r="V954">
        <v>23138.280882452302</v>
      </c>
      <c r="W954">
        <v>0</v>
      </c>
      <c r="X954">
        <v>0</v>
      </c>
      <c r="Y954">
        <v>0.5661447084233262</v>
      </c>
      <c r="Z954">
        <v>0</v>
      </c>
      <c r="AA954">
        <v>0.51218869416260382</v>
      </c>
      <c r="AB954">
        <v>0</v>
      </c>
      <c r="AC954">
        <v>0</v>
      </c>
      <c r="AD954">
        <v>0</v>
      </c>
      <c r="AE954">
        <v>0.48888888888888887</v>
      </c>
      <c r="AF954">
        <v>-2</v>
      </c>
      <c r="AG954">
        <v>1</v>
      </c>
      <c r="AH954">
        <v>30</v>
      </c>
      <c r="AI954">
        <v>0.4960291722282979</v>
      </c>
      <c r="AJ954">
        <v>0.8072245756128924</v>
      </c>
      <c r="AK954">
        <v>3.787878787878788E-3</v>
      </c>
      <c r="AL954">
        <v>4.5612871122905962E-4</v>
      </c>
      <c r="AM954">
        <v>0.5082619339045289</v>
      </c>
      <c r="AN954">
        <v>0.51218869416260382</v>
      </c>
      <c r="AO954">
        <v>0.39266215753742267</v>
      </c>
      <c r="AP954">
        <v>0.70611636749192286</v>
      </c>
    </row>
    <row r="955" spans="1:42" x14ac:dyDescent="0.25">
      <c r="A955" s="1">
        <v>953</v>
      </c>
      <c r="B955" s="2">
        <v>43577</v>
      </c>
      <c r="C955">
        <v>1275.7</v>
      </c>
      <c r="D955">
        <v>5281.83</v>
      </c>
      <c r="E955">
        <v>0</v>
      </c>
      <c r="F955">
        <v>0</v>
      </c>
      <c r="G955">
        <v>-27.449999999999822</v>
      </c>
      <c r="H955">
        <v>0.64627512678460819</v>
      </c>
      <c r="I955">
        <v>0.50952079367233916</v>
      </c>
      <c r="J955">
        <v>8.4687436299315244E-2</v>
      </c>
      <c r="K955">
        <v>0.55310909814805864</v>
      </c>
      <c r="L955">
        <v>0</v>
      </c>
      <c r="M955">
        <v>0</v>
      </c>
      <c r="N955">
        <v>0</v>
      </c>
      <c r="O955">
        <v>0</v>
      </c>
      <c r="P955">
        <v>0.29406665873567628</v>
      </c>
      <c r="Q955">
        <v>3.4358733334577991E-5</v>
      </c>
      <c r="R955">
        <v>44563.41878525482</v>
      </c>
      <c r="S955">
        <v>44938.741098792409</v>
      </c>
      <c r="T955">
        <v>0</v>
      </c>
      <c r="U955">
        <v>5052.2756210780299</v>
      </c>
      <c r="V955">
        <v>23138.28199017786</v>
      </c>
      <c r="W955">
        <v>0</v>
      </c>
      <c r="X955">
        <v>0</v>
      </c>
      <c r="Y955">
        <v>0.5661447084233262</v>
      </c>
      <c r="Z955">
        <v>0</v>
      </c>
      <c r="AA955">
        <v>0.50830148899723282</v>
      </c>
      <c r="AB955">
        <v>0</v>
      </c>
      <c r="AC955">
        <v>0</v>
      </c>
      <c r="AD955">
        <v>0</v>
      </c>
      <c r="AE955">
        <v>0.5</v>
      </c>
      <c r="AF955">
        <v>0</v>
      </c>
      <c r="AG955">
        <v>1</v>
      </c>
      <c r="AH955">
        <v>30</v>
      </c>
      <c r="AI955">
        <v>0.50423675318419092</v>
      </c>
      <c r="AJ955">
        <v>0.80113354867588615</v>
      </c>
      <c r="AK955">
        <v>3.787878787878788E-3</v>
      </c>
      <c r="AL955">
        <v>0</v>
      </c>
      <c r="AM955">
        <v>0.5082619339045289</v>
      </c>
      <c r="AN955">
        <v>0.50830148899723282</v>
      </c>
      <c r="AO955">
        <v>0.39477825124213678</v>
      </c>
      <c r="AP955">
        <v>0.70431399328887556</v>
      </c>
    </row>
    <row r="956" spans="1:42" x14ac:dyDescent="0.25">
      <c r="A956" s="1">
        <v>954</v>
      </c>
      <c r="B956" s="2">
        <v>43578</v>
      </c>
      <c r="C956">
        <v>1269.5</v>
      </c>
      <c r="D956">
        <v>5377.19</v>
      </c>
      <c r="E956">
        <v>1</v>
      </c>
      <c r="F956">
        <v>-6.2000000000000446</v>
      </c>
      <c r="G956">
        <v>95.359999999999673</v>
      </c>
      <c r="H956">
        <v>0.64525415502033534</v>
      </c>
      <c r="I956">
        <v>0.48668875125421862</v>
      </c>
      <c r="J956">
        <v>8.5191163566301548E-2</v>
      </c>
      <c r="K956">
        <v>0.57259145909405951</v>
      </c>
      <c r="L956">
        <v>0</v>
      </c>
      <c r="M956">
        <v>0</v>
      </c>
      <c r="N956">
        <v>0</v>
      </c>
      <c r="O956">
        <v>0</v>
      </c>
      <c r="P956">
        <v>0.29406665873567628</v>
      </c>
      <c r="Q956">
        <v>3.4358733334577991E-5</v>
      </c>
      <c r="R956">
        <v>44563.41878525482</v>
      </c>
      <c r="S956">
        <v>44936.921161957063</v>
      </c>
      <c r="T956">
        <v>0</v>
      </c>
      <c r="U956">
        <v>5052.2756210780299</v>
      </c>
      <c r="V956">
        <v>23138.281047030629</v>
      </c>
      <c r="W956">
        <v>0</v>
      </c>
      <c r="X956">
        <v>0</v>
      </c>
      <c r="Y956">
        <v>0.53266738660907109</v>
      </c>
      <c r="Z956">
        <v>0</v>
      </c>
      <c r="AA956">
        <v>0.51633943866122023</v>
      </c>
      <c r="AB956">
        <v>0</v>
      </c>
      <c r="AC956">
        <v>0</v>
      </c>
      <c r="AD956">
        <v>0</v>
      </c>
      <c r="AE956">
        <v>0.51111111111111107</v>
      </c>
      <c r="AF956">
        <v>2</v>
      </c>
      <c r="AG956">
        <v>1</v>
      </c>
      <c r="AH956">
        <v>30</v>
      </c>
      <c r="AI956">
        <v>0.50024316097479393</v>
      </c>
      <c r="AJ956">
        <v>0.80980319929685651</v>
      </c>
      <c r="AK956">
        <v>3.787878787878788E-3</v>
      </c>
      <c r="AL956">
        <v>2.0733123237684519E-4</v>
      </c>
      <c r="AM956">
        <v>0.47031823745410017</v>
      </c>
      <c r="AN956">
        <v>0.51633943866122023</v>
      </c>
      <c r="AO956">
        <v>0.36611304380247728</v>
      </c>
      <c r="AP956">
        <v>0.70846661186430904</v>
      </c>
    </row>
    <row r="957" spans="1:42" x14ac:dyDescent="0.25">
      <c r="A957" s="1">
        <v>955</v>
      </c>
      <c r="B957" s="2">
        <v>43579</v>
      </c>
      <c r="C957">
        <v>1271.6500000000001</v>
      </c>
      <c r="D957">
        <v>5518.16</v>
      </c>
      <c r="E957">
        <v>1</v>
      </c>
      <c r="F957">
        <v>2.1500000000000909</v>
      </c>
      <c r="G957">
        <v>140.97000000000031</v>
      </c>
      <c r="H957">
        <v>0.64420472994459943</v>
      </c>
      <c r="I957">
        <v>0.509721973669367</v>
      </c>
      <c r="J957">
        <v>8.5968018811299882E-2</v>
      </c>
      <c r="K957">
        <v>0.600349448803847</v>
      </c>
      <c r="L957">
        <v>0</v>
      </c>
      <c r="M957">
        <v>0</v>
      </c>
      <c r="N957">
        <v>0</v>
      </c>
      <c r="O957">
        <v>0</v>
      </c>
      <c r="P957">
        <v>0.29406665873567628</v>
      </c>
      <c r="Q957">
        <v>3.4358733334577991E-5</v>
      </c>
      <c r="R957">
        <v>44563.41878525482</v>
      </c>
      <c r="S957">
        <v>44937.558248823982</v>
      </c>
      <c r="T957">
        <v>0</v>
      </c>
      <c r="U957">
        <v>5050.4524077938686</v>
      </c>
      <c r="V957">
        <v>23138.284323479442</v>
      </c>
      <c r="W957">
        <v>0</v>
      </c>
      <c r="X957">
        <v>0</v>
      </c>
      <c r="Y957">
        <v>0.57775377969762476</v>
      </c>
      <c r="Z957">
        <v>0</v>
      </c>
      <c r="AA957">
        <v>0.5193042561602319</v>
      </c>
      <c r="AB957">
        <v>0</v>
      </c>
      <c r="AC957">
        <v>0</v>
      </c>
      <c r="AD957">
        <v>0</v>
      </c>
      <c r="AE957">
        <v>0.52222222222222225</v>
      </c>
      <c r="AF957">
        <v>4</v>
      </c>
      <c r="AG957">
        <v>1</v>
      </c>
      <c r="AH957">
        <v>30</v>
      </c>
      <c r="AI957">
        <v>0.51665961161620166</v>
      </c>
      <c r="AJ957">
        <v>0.82215550471771193</v>
      </c>
      <c r="AK957">
        <v>3.787878787878788E-3</v>
      </c>
      <c r="AL957">
        <v>1.658649859014762E-4</v>
      </c>
      <c r="AM957">
        <v>0.5214198286413716</v>
      </c>
      <c r="AN957">
        <v>0.5193042561602319</v>
      </c>
      <c r="AO957">
        <v>0.41292425668374838</v>
      </c>
      <c r="AP957">
        <v>0.70915882871998581</v>
      </c>
    </row>
    <row r="958" spans="1:42" x14ac:dyDescent="0.25">
      <c r="A958" s="1">
        <v>956</v>
      </c>
      <c r="B958" s="2">
        <v>43580</v>
      </c>
      <c r="C958">
        <v>1280.8</v>
      </c>
      <c r="D958">
        <v>5434.19</v>
      </c>
      <c r="E958">
        <v>1</v>
      </c>
      <c r="F958">
        <v>9.1499999999998636</v>
      </c>
      <c r="G958">
        <v>-83.970000000000255</v>
      </c>
      <c r="H958">
        <v>0.64337958391216254</v>
      </c>
      <c r="I958">
        <v>0.56870375382068483</v>
      </c>
      <c r="J958">
        <v>8.6472806083375486E-2</v>
      </c>
      <c r="K958">
        <v>0.5654186504329799</v>
      </c>
      <c r="L958">
        <v>0</v>
      </c>
      <c r="M958">
        <v>0</v>
      </c>
      <c r="N958">
        <v>0</v>
      </c>
      <c r="O958">
        <v>0</v>
      </c>
      <c r="P958">
        <v>0.29406665873567628</v>
      </c>
      <c r="Q958">
        <v>3.4358733334577991E-5</v>
      </c>
      <c r="R958">
        <v>44563.41878525482</v>
      </c>
      <c r="S958">
        <v>44940.246073648566</v>
      </c>
      <c r="T958">
        <v>0</v>
      </c>
      <c r="U958">
        <v>5051.0846511101499</v>
      </c>
      <c r="V958">
        <v>23138.289167030081</v>
      </c>
      <c r="W958">
        <v>0</v>
      </c>
      <c r="X958">
        <v>0</v>
      </c>
      <c r="Y958">
        <v>0.61555075593952424</v>
      </c>
      <c r="Z958">
        <v>0</v>
      </c>
      <c r="AA958">
        <v>0.50461193833179607</v>
      </c>
      <c r="AB958">
        <v>0</v>
      </c>
      <c r="AC958">
        <v>0</v>
      </c>
      <c r="AD958">
        <v>0</v>
      </c>
      <c r="AE958">
        <v>0.53333333333333333</v>
      </c>
      <c r="AF958">
        <v>6</v>
      </c>
      <c r="AG958">
        <v>1</v>
      </c>
      <c r="AH958">
        <v>30</v>
      </c>
      <c r="AI958">
        <v>0.54907317045020476</v>
      </c>
      <c r="AJ958">
        <v>0.80661129944267607</v>
      </c>
      <c r="AK958">
        <v>3.787878787878788E-3</v>
      </c>
      <c r="AL958">
        <v>1.2439873942610719E-4</v>
      </c>
      <c r="AM958">
        <v>0.56425948592411201</v>
      </c>
      <c r="AN958">
        <v>0.50461193833179607</v>
      </c>
      <c r="AO958">
        <v>0.44732566608596491</v>
      </c>
      <c r="AP958">
        <v>0.70148606237157518</v>
      </c>
    </row>
    <row r="959" spans="1:42" x14ac:dyDescent="0.25">
      <c r="A959" s="1">
        <v>957</v>
      </c>
      <c r="B959" s="2">
        <v>43581</v>
      </c>
      <c r="C959">
        <v>1284.2</v>
      </c>
      <c r="D959">
        <v>5195.6099999999997</v>
      </c>
      <c r="E959">
        <v>1</v>
      </c>
      <c r="F959">
        <v>3.4000000000000909</v>
      </c>
      <c r="G959">
        <v>-238.5799999999999</v>
      </c>
      <c r="H959">
        <v>0.64289085644467481</v>
      </c>
      <c r="I959">
        <v>0.59265062713658034</v>
      </c>
      <c r="J959">
        <v>8.610768251215796E-2</v>
      </c>
      <c r="K959">
        <v>0.50041797788980535</v>
      </c>
      <c r="L959">
        <v>0</v>
      </c>
      <c r="M959">
        <v>0</v>
      </c>
      <c r="N959">
        <v>0</v>
      </c>
      <c r="O959">
        <v>0</v>
      </c>
      <c r="P959">
        <v>0.29406665873567628</v>
      </c>
      <c r="Q959">
        <v>3.4358733334577991E-5</v>
      </c>
      <c r="R959">
        <v>44563.41878525482</v>
      </c>
      <c r="S959">
        <v>44941.237702981678</v>
      </c>
      <c r="T959">
        <v>0</v>
      </c>
      <c r="U959">
        <v>5053.7753610375812</v>
      </c>
      <c r="V959">
        <v>23138.286281927241</v>
      </c>
      <c r="W959">
        <v>0</v>
      </c>
      <c r="X959">
        <v>0</v>
      </c>
      <c r="Y959">
        <v>0.5845032397408213</v>
      </c>
      <c r="Z959">
        <v>0</v>
      </c>
      <c r="AA959">
        <v>0.49439978916853339</v>
      </c>
      <c r="AB959">
        <v>0</v>
      </c>
      <c r="AC959">
        <v>0</v>
      </c>
      <c r="AD959">
        <v>0</v>
      </c>
      <c r="AE959">
        <v>0.5444444444444444</v>
      </c>
      <c r="AF959">
        <v>8</v>
      </c>
      <c r="AG959">
        <v>1</v>
      </c>
      <c r="AH959">
        <v>30</v>
      </c>
      <c r="AI959">
        <v>0.56589619574244487</v>
      </c>
      <c r="AJ959">
        <v>0.77768600016096334</v>
      </c>
      <c r="AK959">
        <v>3.787878787878788E-3</v>
      </c>
      <c r="AL959">
        <v>6.6345994360590482E-4</v>
      </c>
      <c r="AM959">
        <v>0.52906976744186118</v>
      </c>
      <c r="AN959">
        <v>0.49439978916853339</v>
      </c>
      <c r="AO959">
        <v>0.4147117078392194</v>
      </c>
      <c r="AP959">
        <v>0.69797115445455671</v>
      </c>
    </row>
    <row r="960" spans="1:42" x14ac:dyDescent="0.25">
      <c r="A960" s="1">
        <v>958</v>
      </c>
      <c r="B960" s="2">
        <v>43582</v>
      </c>
      <c r="C960">
        <v>1284.2</v>
      </c>
      <c r="D960">
        <v>5292.83</v>
      </c>
      <c r="E960">
        <v>0</v>
      </c>
      <c r="F960">
        <v>0</v>
      </c>
      <c r="G960">
        <v>97.220000000000255</v>
      </c>
      <c r="H960">
        <v>0.6425527641555222</v>
      </c>
      <c r="I960">
        <v>0.59635091580226662</v>
      </c>
      <c r="J960">
        <v>8.6143016015134924E-2</v>
      </c>
      <c r="K960">
        <v>0.52906945535096928</v>
      </c>
      <c r="L960">
        <v>0</v>
      </c>
      <c r="M960">
        <v>0</v>
      </c>
      <c r="N960">
        <v>0</v>
      </c>
      <c r="O960">
        <v>0</v>
      </c>
      <c r="P960">
        <v>0.29406665873567628</v>
      </c>
      <c r="Q960">
        <v>11.943182525197811</v>
      </c>
      <c r="R960">
        <v>12904.26570098722</v>
      </c>
      <c r="S960">
        <v>76495.140868978313</v>
      </c>
      <c r="T960">
        <v>0</v>
      </c>
      <c r="U960">
        <v>5054.7751876772827</v>
      </c>
      <c r="V960">
        <v>23138.278084620641</v>
      </c>
      <c r="W960">
        <v>0</v>
      </c>
      <c r="X960">
        <v>0</v>
      </c>
      <c r="Y960">
        <v>0.5661447084233262</v>
      </c>
      <c r="Z960">
        <v>0</v>
      </c>
      <c r="AA960">
        <v>0.51647120832784288</v>
      </c>
      <c r="AB960">
        <v>0</v>
      </c>
      <c r="AC960">
        <v>0</v>
      </c>
      <c r="AD960">
        <v>0</v>
      </c>
      <c r="AE960">
        <v>0.55555555555555558</v>
      </c>
      <c r="AF960">
        <v>10</v>
      </c>
      <c r="AG960">
        <v>1</v>
      </c>
      <c r="AH960">
        <v>30</v>
      </c>
      <c r="AI960">
        <v>0.57370949086534195</v>
      </c>
      <c r="AJ960">
        <v>0.79043590763118132</v>
      </c>
      <c r="AK960">
        <v>3.787878787878788E-3</v>
      </c>
      <c r="AL960">
        <v>2.0733123237684519E-4</v>
      </c>
      <c r="AM960">
        <v>0.5082619339045289</v>
      </c>
      <c r="AN960">
        <v>0.51647120832784288</v>
      </c>
      <c r="AO960">
        <v>0.39827939663396689</v>
      </c>
      <c r="AP960">
        <v>0.71042918041878345</v>
      </c>
    </row>
    <row r="961" spans="1:42" x14ac:dyDescent="0.25">
      <c r="A961" s="1">
        <v>959</v>
      </c>
      <c r="B961" s="2">
        <v>43583</v>
      </c>
      <c r="C961">
        <v>1284.2</v>
      </c>
      <c r="D961">
        <v>5280.19</v>
      </c>
      <c r="E961">
        <v>0</v>
      </c>
      <c r="F961">
        <v>0</v>
      </c>
      <c r="G961">
        <v>-12.640000000000329</v>
      </c>
      <c r="H961">
        <v>0.6422146718663696</v>
      </c>
      <c r="I961">
        <v>0.60005510048316635</v>
      </c>
      <c r="J961">
        <v>8.5831438761610687E-2</v>
      </c>
      <c r="K961">
        <v>0.53103633656289972</v>
      </c>
      <c r="L961">
        <v>0</v>
      </c>
      <c r="M961">
        <v>0</v>
      </c>
      <c r="N961">
        <v>0</v>
      </c>
      <c r="O961">
        <v>0</v>
      </c>
      <c r="P961">
        <v>0.29406665873567628</v>
      </c>
      <c r="Q961">
        <v>11.943182525197811</v>
      </c>
      <c r="R961">
        <v>12904.26570098722</v>
      </c>
      <c r="S961">
        <v>76344.179041859796</v>
      </c>
      <c r="T961">
        <v>0</v>
      </c>
      <c r="U961">
        <v>5054.7751876772827</v>
      </c>
      <c r="V961">
        <v>24299.394289720381</v>
      </c>
      <c r="W961">
        <v>0</v>
      </c>
      <c r="X961">
        <v>0</v>
      </c>
      <c r="Y961">
        <v>0.5661447084233262</v>
      </c>
      <c r="Z961">
        <v>0</v>
      </c>
      <c r="AA961">
        <v>0.50928976149690341</v>
      </c>
      <c r="AB961">
        <v>0</v>
      </c>
      <c r="AC961">
        <v>0</v>
      </c>
      <c r="AD961">
        <v>0</v>
      </c>
      <c r="AE961">
        <v>0.56666666666666665</v>
      </c>
      <c r="AF961">
        <v>12</v>
      </c>
      <c r="AG961">
        <v>1</v>
      </c>
      <c r="AH961">
        <v>30</v>
      </c>
      <c r="AI961">
        <v>0.58152451971500896</v>
      </c>
      <c r="AJ961">
        <v>0.79131116977049043</v>
      </c>
      <c r="AK961">
        <v>3.787878787878788E-3</v>
      </c>
      <c r="AL961">
        <v>1.2439873942610711E-3</v>
      </c>
      <c r="AM961">
        <v>0.5082619339045289</v>
      </c>
      <c r="AN961">
        <v>0.50928976149690341</v>
      </c>
      <c r="AO961">
        <v>0.40126932094499579</v>
      </c>
      <c r="AP961">
        <v>0.70581400904062785</v>
      </c>
    </row>
    <row r="962" spans="1:42" x14ac:dyDescent="0.25">
      <c r="A962" s="1">
        <v>960</v>
      </c>
      <c r="B962" s="2">
        <v>43584</v>
      </c>
      <c r="C962">
        <v>1279.5</v>
      </c>
      <c r="D962">
        <v>5301.29</v>
      </c>
      <c r="E962">
        <v>1</v>
      </c>
      <c r="F962">
        <v>-4.7000000000000446</v>
      </c>
      <c r="G962">
        <v>21.10000000000036</v>
      </c>
      <c r="H962">
        <v>0.64171924950206694</v>
      </c>
      <c r="I962">
        <v>0.57970510200851344</v>
      </c>
      <c r="J962">
        <v>8.5134822689736434E-2</v>
      </c>
      <c r="K962">
        <v>0.5505350190405216</v>
      </c>
      <c r="L962">
        <v>0</v>
      </c>
      <c r="M962">
        <v>0</v>
      </c>
      <c r="N962">
        <v>0</v>
      </c>
      <c r="O962">
        <v>0</v>
      </c>
      <c r="P962">
        <v>0.29406665873567628</v>
      </c>
      <c r="Q962">
        <v>11.943182525197811</v>
      </c>
      <c r="R962">
        <v>12904.26570098722</v>
      </c>
      <c r="S962">
        <v>76594.798079845408</v>
      </c>
      <c r="T962">
        <v>0</v>
      </c>
      <c r="U962">
        <v>5054.7751876772827</v>
      </c>
      <c r="V962">
        <v>24148.432462601879</v>
      </c>
      <c r="W962">
        <v>0</v>
      </c>
      <c r="X962">
        <v>0</v>
      </c>
      <c r="Y962">
        <v>0.54076673866090696</v>
      </c>
      <c r="Z962">
        <v>0</v>
      </c>
      <c r="AA962">
        <v>0.51146396099617863</v>
      </c>
      <c r="AB962">
        <v>0</v>
      </c>
      <c r="AC962">
        <v>0</v>
      </c>
      <c r="AD962">
        <v>0</v>
      </c>
      <c r="AE962">
        <v>0.57777777777777772</v>
      </c>
      <c r="AF962">
        <v>14</v>
      </c>
      <c r="AG962">
        <v>1</v>
      </c>
      <c r="AH962">
        <v>30</v>
      </c>
      <c r="AI962">
        <v>0.57863543706045517</v>
      </c>
      <c r="AJ962">
        <v>0.79998808347303219</v>
      </c>
      <c r="AK962">
        <v>3.787878787878788E-3</v>
      </c>
      <c r="AL962">
        <v>0</v>
      </c>
      <c r="AM962">
        <v>0.47949816401468781</v>
      </c>
      <c r="AN962">
        <v>0.51146396099617863</v>
      </c>
      <c r="AO962">
        <v>0.38047208944105909</v>
      </c>
      <c r="AP962">
        <v>0.70639077647613846</v>
      </c>
    </row>
    <row r="963" spans="1:42" x14ac:dyDescent="0.25">
      <c r="A963" s="1">
        <v>961</v>
      </c>
      <c r="B963" s="2">
        <v>43585</v>
      </c>
      <c r="C963">
        <v>1282.3</v>
      </c>
      <c r="D963">
        <v>5260.65</v>
      </c>
      <c r="E963">
        <v>1</v>
      </c>
      <c r="F963">
        <v>2.799999999999955</v>
      </c>
      <c r="G963">
        <v>-40.640000000000327</v>
      </c>
      <c r="H963">
        <v>0.64160710998041715</v>
      </c>
      <c r="I963">
        <v>0.59629591109503388</v>
      </c>
      <c r="J963">
        <v>8.4577388498225117E-2</v>
      </c>
      <c r="K963">
        <v>0.54871547019192013</v>
      </c>
      <c r="L963">
        <v>0</v>
      </c>
      <c r="M963">
        <v>0</v>
      </c>
      <c r="N963">
        <v>0</v>
      </c>
      <c r="O963">
        <v>0</v>
      </c>
      <c r="P963">
        <v>0.29406665873567628</v>
      </c>
      <c r="Q963">
        <v>11.943182525197811</v>
      </c>
      <c r="R963">
        <v>12904.26570098722</v>
      </c>
      <c r="S963">
        <v>76110.250528665842</v>
      </c>
      <c r="T963">
        <v>0</v>
      </c>
      <c r="U963">
        <v>5053.3930743812252</v>
      </c>
      <c r="V963">
        <v>24400.43361388355</v>
      </c>
      <c r="W963">
        <v>0</v>
      </c>
      <c r="X963">
        <v>0</v>
      </c>
      <c r="Y963">
        <v>0.58126349892008622</v>
      </c>
      <c r="Z963">
        <v>0</v>
      </c>
      <c r="AA963">
        <v>0.50744498616418499</v>
      </c>
      <c r="AB963">
        <v>0</v>
      </c>
      <c r="AC963">
        <v>0</v>
      </c>
      <c r="AD963">
        <v>0</v>
      </c>
      <c r="AE963">
        <v>0.58888888888888891</v>
      </c>
      <c r="AF963">
        <v>16</v>
      </c>
      <c r="AG963">
        <v>1</v>
      </c>
      <c r="AH963">
        <v>30</v>
      </c>
      <c r="AI963">
        <v>0.59218501377062349</v>
      </c>
      <c r="AJ963">
        <v>0.79917838423540455</v>
      </c>
      <c r="AK963">
        <v>3.787878787878788E-3</v>
      </c>
      <c r="AL963">
        <v>9.537236689334881E-4</v>
      </c>
      <c r="AM963">
        <v>0.52539779681762533</v>
      </c>
      <c r="AN963">
        <v>0.50744498616418499</v>
      </c>
      <c r="AO963">
        <v>0.4246736495955144</v>
      </c>
      <c r="AP963">
        <v>0.70391214996750828</v>
      </c>
    </row>
    <row r="964" spans="1:42" x14ac:dyDescent="0.25">
      <c r="A964" s="1">
        <v>962</v>
      </c>
      <c r="B964" s="2">
        <v>43586</v>
      </c>
      <c r="C964">
        <v>1283.8</v>
      </c>
      <c r="D964">
        <v>5269.79</v>
      </c>
      <c r="E964">
        <v>1</v>
      </c>
      <c r="F964">
        <v>1.5</v>
      </c>
      <c r="G964">
        <v>9.1400000000003274</v>
      </c>
      <c r="H964">
        <v>0.64185649488677232</v>
      </c>
      <c r="I964">
        <v>0.60178959695673639</v>
      </c>
      <c r="J964">
        <v>8.481566479375531E-2</v>
      </c>
      <c r="K964">
        <v>0.54697702946807891</v>
      </c>
      <c r="L964">
        <v>0</v>
      </c>
      <c r="M964">
        <v>0</v>
      </c>
      <c r="N964">
        <v>0</v>
      </c>
      <c r="O964">
        <v>0</v>
      </c>
      <c r="P964">
        <v>0.29406665873567628</v>
      </c>
      <c r="Q964">
        <v>11.943182525197811</v>
      </c>
      <c r="R964">
        <v>12904.26570098722</v>
      </c>
      <c r="S964">
        <v>76219.852316934252</v>
      </c>
      <c r="T964">
        <v>0</v>
      </c>
      <c r="U964">
        <v>5054.216461025685</v>
      </c>
      <c r="V964">
        <v>23915.062676059511</v>
      </c>
      <c r="W964">
        <v>0</v>
      </c>
      <c r="X964">
        <v>0</v>
      </c>
      <c r="Y964">
        <v>0.57424406047516208</v>
      </c>
      <c r="Z964">
        <v>0</v>
      </c>
      <c r="AA964">
        <v>0.51067334299644218</v>
      </c>
      <c r="AB964">
        <v>0</v>
      </c>
      <c r="AC964">
        <v>0</v>
      </c>
      <c r="AD964">
        <v>0</v>
      </c>
      <c r="AE964">
        <v>0.6</v>
      </c>
      <c r="AF964">
        <v>18</v>
      </c>
      <c r="AG964">
        <v>1</v>
      </c>
      <c r="AH964">
        <v>30</v>
      </c>
      <c r="AI964">
        <v>0.60079637064574776</v>
      </c>
      <c r="AJ964">
        <v>0.79840477811329513</v>
      </c>
      <c r="AK964">
        <v>3.787878787878788E-3</v>
      </c>
      <c r="AL964">
        <v>1.658649859014762E-4</v>
      </c>
      <c r="AM964">
        <v>0.51744186046511642</v>
      </c>
      <c r="AN964">
        <v>0.51067334299644218</v>
      </c>
      <c r="AO964">
        <v>0.42018771859655613</v>
      </c>
      <c r="AP964">
        <v>0.70604312414363335</v>
      </c>
    </row>
    <row r="965" spans="1:42" x14ac:dyDescent="0.25">
      <c r="A965" s="1">
        <v>963</v>
      </c>
      <c r="B965" s="2">
        <v>43587</v>
      </c>
      <c r="C965">
        <v>1270.95</v>
      </c>
      <c r="D965">
        <v>5326.67</v>
      </c>
      <c r="E965">
        <v>1</v>
      </c>
      <c r="F965">
        <v>-12.849999999999911</v>
      </c>
      <c r="G965">
        <v>56.880000000000109</v>
      </c>
      <c r="H965">
        <v>0.64169246991480733</v>
      </c>
      <c r="I965">
        <v>0.53308940157295148</v>
      </c>
      <c r="J965">
        <v>8.4924363497459021E-2</v>
      </c>
      <c r="K965">
        <v>0.5622975887977647</v>
      </c>
      <c r="L965">
        <v>0</v>
      </c>
      <c r="M965">
        <v>0</v>
      </c>
      <c r="N965">
        <v>0</v>
      </c>
      <c r="O965">
        <v>0</v>
      </c>
      <c r="P965">
        <v>0.29406665873567628</v>
      </c>
      <c r="Q965">
        <v>11.943182525197811</v>
      </c>
      <c r="R965">
        <v>12904.26570098722</v>
      </c>
      <c r="S965">
        <v>76895.401782402754</v>
      </c>
      <c r="T965">
        <v>0</v>
      </c>
      <c r="U965">
        <v>5054.6575610137888</v>
      </c>
      <c r="V965">
        <v>24024.223364339821</v>
      </c>
      <c r="W965">
        <v>0</v>
      </c>
      <c r="X965">
        <v>0</v>
      </c>
      <c r="Y965">
        <v>0.49676025917926608</v>
      </c>
      <c r="Z965">
        <v>0</v>
      </c>
      <c r="AA965">
        <v>0.51376993016207673</v>
      </c>
      <c r="AB965">
        <v>0</v>
      </c>
      <c r="AC965">
        <v>0</v>
      </c>
      <c r="AD965">
        <v>0</v>
      </c>
      <c r="AE965">
        <v>0.61111111111111116</v>
      </c>
      <c r="AF965">
        <v>20</v>
      </c>
      <c r="AG965">
        <v>1</v>
      </c>
      <c r="AH965">
        <v>30</v>
      </c>
      <c r="AI965">
        <v>0.57639145036663009</v>
      </c>
      <c r="AJ965">
        <v>0.80522242701500524</v>
      </c>
      <c r="AK965">
        <v>3.787878787878788E-3</v>
      </c>
      <c r="AL965">
        <v>8.2932492950738099E-4</v>
      </c>
      <c r="AM965">
        <v>0.42962056303549628</v>
      </c>
      <c r="AN965">
        <v>0.51376993016207673</v>
      </c>
      <c r="AO965">
        <v>0.35019405037814288</v>
      </c>
      <c r="AP965">
        <v>0.70726747501587917</v>
      </c>
    </row>
    <row r="966" spans="1:42" x14ac:dyDescent="0.25">
      <c r="A966" s="1">
        <v>964</v>
      </c>
      <c r="B966" s="2">
        <v>43588</v>
      </c>
      <c r="C966">
        <v>1278.55</v>
      </c>
      <c r="D966">
        <v>5390.16</v>
      </c>
      <c r="E966">
        <v>1</v>
      </c>
      <c r="F966">
        <v>7.5999999999999091</v>
      </c>
      <c r="G966">
        <v>63.489999999999782</v>
      </c>
      <c r="H966">
        <v>0.64178787219441957</v>
      </c>
      <c r="I966">
        <v>0.57374324547844446</v>
      </c>
      <c r="J966">
        <v>8.5277602163129768E-2</v>
      </c>
      <c r="K966">
        <v>0.57487854084091317</v>
      </c>
      <c r="L966">
        <v>0</v>
      </c>
      <c r="M966">
        <v>0</v>
      </c>
      <c r="N966">
        <v>0</v>
      </c>
      <c r="O966">
        <v>0</v>
      </c>
      <c r="P966">
        <v>0.29406665873567628</v>
      </c>
      <c r="Q966">
        <v>11.943182525197811</v>
      </c>
      <c r="R966">
        <v>12904.26570098722</v>
      </c>
      <c r="S966">
        <v>77655.909347533947</v>
      </c>
      <c r="T966">
        <v>0</v>
      </c>
      <c r="U966">
        <v>5050.8788044490357</v>
      </c>
      <c r="V966">
        <v>24703.55158637308</v>
      </c>
      <c r="W966">
        <v>0</v>
      </c>
      <c r="X966">
        <v>0</v>
      </c>
      <c r="Y966">
        <v>0.60718142548596077</v>
      </c>
      <c r="Z966">
        <v>0</v>
      </c>
      <c r="AA966">
        <v>0.51423112399525628</v>
      </c>
      <c r="AB966">
        <v>0</v>
      </c>
      <c r="AC966">
        <v>0</v>
      </c>
      <c r="AD966">
        <v>0</v>
      </c>
      <c r="AE966">
        <v>0.62222222222222223</v>
      </c>
      <c r="AF966">
        <v>22</v>
      </c>
      <c r="AG966">
        <v>1</v>
      </c>
      <c r="AH966">
        <v>30</v>
      </c>
      <c r="AI966">
        <v>0.6006490775712412</v>
      </c>
      <c r="AJ966">
        <v>0.81082095067420634</v>
      </c>
      <c r="AK966">
        <v>3.787878787878788E-3</v>
      </c>
      <c r="AL966">
        <v>2.4879747885221432E-4</v>
      </c>
      <c r="AM966">
        <v>0.55477356181150517</v>
      </c>
      <c r="AN966">
        <v>0.51423112399525628</v>
      </c>
      <c r="AO966">
        <v>0.46530370506690172</v>
      </c>
      <c r="AP966">
        <v>0.70705722927779435</v>
      </c>
    </row>
    <row r="967" spans="1:42" x14ac:dyDescent="0.25">
      <c r="A967" s="1">
        <v>965</v>
      </c>
      <c r="B967" s="2">
        <v>43589</v>
      </c>
      <c r="C967">
        <v>1278.55</v>
      </c>
      <c r="D967">
        <v>5657.14</v>
      </c>
      <c r="E967">
        <v>0</v>
      </c>
      <c r="F967">
        <v>0</v>
      </c>
      <c r="G967">
        <v>266.98000000000047</v>
      </c>
      <c r="H967">
        <v>0.64188327447403193</v>
      </c>
      <c r="I967">
        <v>0.57270082574923487</v>
      </c>
      <c r="J967">
        <v>8.6420640984434929E-2</v>
      </c>
      <c r="K967">
        <v>0.63336568470237264</v>
      </c>
      <c r="L967">
        <v>0</v>
      </c>
      <c r="M967">
        <v>0</v>
      </c>
      <c r="N967">
        <v>0</v>
      </c>
      <c r="O967">
        <v>0</v>
      </c>
      <c r="P967">
        <v>0.29406665873567628</v>
      </c>
      <c r="Q967">
        <v>15.288622116555951</v>
      </c>
      <c r="R967">
        <v>3704.033727642829</v>
      </c>
      <c r="S967">
        <v>90569.888374622678</v>
      </c>
      <c r="T967">
        <v>0</v>
      </c>
      <c r="U967">
        <v>5053.1137110554264</v>
      </c>
      <c r="V967">
        <v>25461.824244897882</v>
      </c>
      <c r="W967">
        <v>0</v>
      </c>
      <c r="X967">
        <v>0</v>
      </c>
      <c r="Y967">
        <v>0.5661447084233262</v>
      </c>
      <c r="Z967">
        <v>0</v>
      </c>
      <c r="AA967">
        <v>0.52760574515746472</v>
      </c>
      <c r="AB967">
        <v>0</v>
      </c>
      <c r="AC967">
        <v>0</v>
      </c>
      <c r="AD967">
        <v>0</v>
      </c>
      <c r="AE967">
        <v>0.6333333333333333</v>
      </c>
      <c r="AF967">
        <v>24</v>
      </c>
      <c r="AG967">
        <v>1</v>
      </c>
      <c r="AH967">
        <v>30</v>
      </c>
      <c r="AI967">
        <v>0.60635186745840952</v>
      </c>
      <c r="AJ967">
        <v>0.83684772969255583</v>
      </c>
      <c r="AK967">
        <v>3.787878787878788E-3</v>
      </c>
      <c r="AL967">
        <v>6.6345994360590482E-4</v>
      </c>
      <c r="AM967">
        <v>0.5082619339045289</v>
      </c>
      <c r="AN967">
        <v>0.52760574515746472</v>
      </c>
      <c r="AO967">
        <v>0.42573535659173167</v>
      </c>
      <c r="AP967">
        <v>0.71296051914372327</v>
      </c>
    </row>
    <row r="968" spans="1:42" x14ac:dyDescent="0.25">
      <c r="A968" s="1">
        <v>966</v>
      </c>
      <c r="B968" s="2">
        <v>43590</v>
      </c>
      <c r="C968">
        <v>1278.55</v>
      </c>
      <c r="D968">
        <v>5771.08</v>
      </c>
      <c r="E968">
        <v>0</v>
      </c>
      <c r="F968">
        <v>0</v>
      </c>
      <c r="G968">
        <v>113.9399999999996</v>
      </c>
      <c r="H968">
        <v>0.64197867675364428</v>
      </c>
      <c r="I968">
        <v>0.5716587158409635</v>
      </c>
      <c r="J968">
        <v>8.8060211886665657E-2</v>
      </c>
      <c r="K968">
        <v>0.63531485331418325</v>
      </c>
      <c r="L968">
        <v>0</v>
      </c>
      <c r="M968">
        <v>0</v>
      </c>
      <c r="N968">
        <v>0</v>
      </c>
      <c r="O968">
        <v>0</v>
      </c>
      <c r="P968">
        <v>0.29406665873567628</v>
      </c>
      <c r="Q968">
        <v>15.288622116555951</v>
      </c>
      <c r="R968">
        <v>3704.033727642829</v>
      </c>
      <c r="S968">
        <v>92311.873978583055</v>
      </c>
      <c r="T968">
        <v>0</v>
      </c>
      <c r="U968">
        <v>5053.1137110554264</v>
      </c>
      <c r="V968">
        <v>29543.580577576002</v>
      </c>
      <c r="W968">
        <v>0</v>
      </c>
      <c r="X968">
        <v>0</v>
      </c>
      <c r="Y968">
        <v>0.5661447084233262</v>
      </c>
      <c r="Z968">
        <v>0</v>
      </c>
      <c r="AA968">
        <v>0.51752536566082485</v>
      </c>
      <c r="AB968">
        <v>0</v>
      </c>
      <c r="AC968">
        <v>0</v>
      </c>
      <c r="AD968">
        <v>0</v>
      </c>
      <c r="AE968">
        <v>0.64444444444444449</v>
      </c>
      <c r="AF968">
        <v>26</v>
      </c>
      <c r="AG968">
        <v>1</v>
      </c>
      <c r="AH968">
        <v>30</v>
      </c>
      <c r="AI968">
        <v>0.61205479521589545</v>
      </c>
      <c r="AJ968">
        <v>0.83771510972481156</v>
      </c>
      <c r="AK968">
        <v>3.787878787878788E-3</v>
      </c>
      <c r="AL968">
        <v>8.2932492950738102E-5</v>
      </c>
      <c r="AM968">
        <v>0.5082619339045289</v>
      </c>
      <c r="AN968">
        <v>0.51752536566082485</v>
      </c>
      <c r="AO968">
        <v>0.42947508553340241</v>
      </c>
      <c r="AP968">
        <v>0.70665405653415603</v>
      </c>
    </row>
    <row r="969" spans="1:42" x14ac:dyDescent="0.25">
      <c r="A969" s="1">
        <v>967</v>
      </c>
      <c r="B969" s="2">
        <v>43591</v>
      </c>
      <c r="C969">
        <v>1278.55</v>
      </c>
      <c r="D969">
        <v>5717.66</v>
      </c>
      <c r="E969">
        <v>0</v>
      </c>
      <c r="F969">
        <v>0</v>
      </c>
      <c r="G969">
        <v>-53.420000000000073</v>
      </c>
      <c r="H969">
        <v>0.64207407903325653</v>
      </c>
      <c r="I969">
        <v>0.57061691561552952</v>
      </c>
      <c r="J969">
        <v>8.9498831521056407E-2</v>
      </c>
      <c r="K969">
        <v>0.59247906217610402</v>
      </c>
      <c r="L969">
        <v>0</v>
      </c>
      <c r="M969">
        <v>0</v>
      </c>
      <c r="N969">
        <v>0</v>
      </c>
      <c r="O969">
        <v>0</v>
      </c>
      <c r="P969">
        <v>0.29406665873567628</v>
      </c>
      <c r="Q969">
        <v>15.288622116555951</v>
      </c>
      <c r="R969">
        <v>3704.033727642829</v>
      </c>
      <c r="S969">
        <v>91495.155785116644</v>
      </c>
      <c r="T969">
        <v>0</v>
      </c>
      <c r="U969">
        <v>5053.1137110554264</v>
      </c>
      <c r="V969">
        <v>31285.566181536378</v>
      </c>
      <c r="W969">
        <v>0</v>
      </c>
      <c r="X969">
        <v>0</v>
      </c>
      <c r="Y969">
        <v>0.5661447084233262</v>
      </c>
      <c r="Z969">
        <v>0</v>
      </c>
      <c r="AA969">
        <v>0.50658848333113715</v>
      </c>
      <c r="AB969">
        <v>0</v>
      </c>
      <c r="AC969">
        <v>0</v>
      </c>
      <c r="AD969">
        <v>0</v>
      </c>
      <c r="AE969">
        <v>0.65555555555555556</v>
      </c>
      <c r="AF969">
        <v>28</v>
      </c>
      <c r="AG969">
        <v>1</v>
      </c>
      <c r="AH969">
        <v>30</v>
      </c>
      <c r="AI969">
        <v>0.61775786078224393</v>
      </c>
      <c r="AJ969">
        <v>0.81865318266836629</v>
      </c>
      <c r="AK969">
        <v>3.787878787878788E-3</v>
      </c>
      <c r="AL969">
        <v>1.2439873942610719E-4</v>
      </c>
      <c r="AM969">
        <v>0.5082619339045289</v>
      </c>
      <c r="AN969">
        <v>0.50658848333113715</v>
      </c>
      <c r="AO969">
        <v>0.43324118232762687</v>
      </c>
      <c r="AP969">
        <v>0.7015811265950409</v>
      </c>
    </row>
    <row r="970" spans="1:42" x14ac:dyDescent="0.25">
      <c r="A970" s="1">
        <v>968</v>
      </c>
      <c r="B970" s="2">
        <v>43592</v>
      </c>
      <c r="C970">
        <v>1281.2</v>
      </c>
      <c r="D970">
        <v>5684.47</v>
      </c>
      <c r="E970">
        <v>1</v>
      </c>
      <c r="F970">
        <v>2.6500000000000909</v>
      </c>
      <c r="G970">
        <v>-33.1899999999996</v>
      </c>
      <c r="H970">
        <v>0.64225818869566642</v>
      </c>
      <c r="I970">
        <v>0.58313342946948921</v>
      </c>
      <c r="J970">
        <v>9.0648134008798412E-2</v>
      </c>
      <c r="K970">
        <v>0.56195131627477846</v>
      </c>
      <c r="L970">
        <v>0</v>
      </c>
      <c r="M970">
        <v>0</v>
      </c>
      <c r="N970">
        <v>0</v>
      </c>
      <c r="O970">
        <v>0</v>
      </c>
      <c r="P970">
        <v>0.29406665873567628</v>
      </c>
      <c r="Q970">
        <v>15.288622116555951</v>
      </c>
      <c r="R970">
        <v>3704.033727642829</v>
      </c>
      <c r="S970">
        <v>90988.5056937138</v>
      </c>
      <c r="T970">
        <v>0</v>
      </c>
      <c r="U970">
        <v>5053.1137110554264</v>
      </c>
      <c r="V970">
        <v>30468.84798806996</v>
      </c>
      <c r="W970">
        <v>0</v>
      </c>
      <c r="X970">
        <v>0</v>
      </c>
      <c r="Y970">
        <v>0.58045356371490342</v>
      </c>
      <c r="Z970">
        <v>0</v>
      </c>
      <c r="AA970">
        <v>0.50790617999736465</v>
      </c>
      <c r="AB970">
        <v>0</v>
      </c>
      <c r="AC970">
        <v>0</v>
      </c>
      <c r="AD970">
        <v>0</v>
      </c>
      <c r="AE970">
        <v>0.66666666666666663</v>
      </c>
      <c r="AF970">
        <v>30</v>
      </c>
      <c r="AG970">
        <v>1</v>
      </c>
      <c r="AH970">
        <v>30</v>
      </c>
      <c r="AI970">
        <v>0.62949437611392267</v>
      </c>
      <c r="AJ970">
        <v>0.80506833574227643</v>
      </c>
      <c r="AK970">
        <v>3.787878787878788E-3</v>
      </c>
      <c r="AL970">
        <v>4.5612871122905962E-4</v>
      </c>
      <c r="AM970">
        <v>0.52447980416156748</v>
      </c>
      <c r="AN970">
        <v>0.50790617999736465</v>
      </c>
      <c r="AO970">
        <v>0.45069380469457049</v>
      </c>
      <c r="AP970">
        <v>0.70366072697835391</v>
      </c>
    </row>
    <row r="971" spans="1:42" x14ac:dyDescent="0.25">
      <c r="A971" s="1">
        <v>969</v>
      </c>
      <c r="B971" s="2">
        <v>43593</v>
      </c>
      <c r="C971">
        <v>1285.2</v>
      </c>
      <c r="D971">
        <v>5755.72</v>
      </c>
      <c r="E971">
        <v>1</v>
      </c>
      <c r="F971">
        <v>4</v>
      </c>
      <c r="G971">
        <v>71.25</v>
      </c>
      <c r="H971">
        <v>0.64278373809563627</v>
      </c>
      <c r="I971">
        <v>0.59929965144546604</v>
      </c>
      <c r="J971">
        <v>9.1822362676822353E-2</v>
      </c>
      <c r="K971">
        <v>0.56127715208468754</v>
      </c>
      <c r="L971">
        <v>0</v>
      </c>
      <c r="M971">
        <v>0</v>
      </c>
      <c r="N971">
        <v>0</v>
      </c>
      <c r="O971">
        <v>0</v>
      </c>
      <c r="P971">
        <v>0.29406665873567628</v>
      </c>
      <c r="Q971">
        <v>15.288622116555951</v>
      </c>
      <c r="R971">
        <v>3704.033727642829</v>
      </c>
      <c r="S971">
        <v>92078.996286153357</v>
      </c>
      <c r="T971">
        <v>0</v>
      </c>
      <c r="U971">
        <v>5053.892987701076</v>
      </c>
      <c r="V971">
        <v>29961.418620021479</v>
      </c>
      <c r="W971">
        <v>0</v>
      </c>
      <c r="X971">
        <v>0</v>
      </c>
      <c r="Y971">
        <v>0.58774298056155516</v>
      </c>
      <c r="Z971">
        <v>0</v>
      </c>
      <c r="AA971">
        <v>0.51475820266174721</v>
      </c>
      <c r="AB971">
        <v>0</v>
      </c>
      <c r="AC971">
        <v>0</v>
      </c>
      <c r="AD971">
        <v>0</v>
      </c>
      <c r="AE971">
        <v>0.67777777777777781</v>
      </c>
      <c r="AF971">
        <v>32</v>
      </c>
      <c r="AG971">
        <v>1</v>
      </c>
      <c r="AH971">
        <v>30</v>
      </c>
      <c r="AI971">
        <v>0.64285501155989899</v>
      </c>
      <c r="AJ971">
        <v>0.80476833267768599</v>
      </c>
      <c r="AK971">
        <v>3.787878787878788E-3</v>
      </c>
      <c r="AL971">
        <v>8.2932492950738102E-5</v>
      </c>
      <c r="AM971">
        <v>0.53274173806609559</v>
      </c>
      <c r="AN971">
        <v>0.51475820266174721</v>
      </c>
      <c r="AO971">
        <v>0.46047928286781742</v>
      </c>
      <c r="AP971">
        <v>0.70797170293057887</v>
      </c>
    </row>
    <row r="972" spans="1:42" x14ac:dyDescent="0.25">
      <c r="A972" s="1">
        <v>970</v>
      </c>
      <c r="B972" s="2">
        <v>43594</v>
      </c>
      <c r="C972">
        <v>1286.0999999999999</v>
      </c>
      <c r="D972">
        <v>5936.72</v>
      </c>
      <c r="E972">
        <v>1</v>
      </c>
      <c r="F972">
        <v>0.89999999999986358</v>
      </c>
      <c r="G972">
        <v>181</v>
      </c>
      <c r="H972">
        <v>0.64326744439051298</v>
      </c>
      <c r="I972">
        <v>0.59893221859690771</v>
      </c>
      <c r="J972">
        <v>9.272041183703171E-2</v>
      </c>
      <c r="K972">
        <v>0.59618781730732762</v>
      </c>
      <c r="L972">
        <v>0</v>
      </c>
      <c r="M972">
        <v>0</v>
      </c>
      <c r="N972">
        <v>0</v>
      </c>
      <c r="O972">
        <v>0</v>
      </c>
      <c r="P972">
        <v>0.29406665873567628</v>
      </c>
      <c r="Q972">
        <v>15.288622116555951</v>
      </c>
      <c r="R972">
        <v>3704.033727642829</v>
      </c>
      <c r="S972">
        <v>94846.501549242836</v>
      </c>
      <c r="T972">
        <v>0</v>
      </c>
      <c r="U972">
        <v>5055.0692543360183</v>
      </c>
      <c r="V972">
        <v>31050.73294582609</v>
      </c>
      <c r="W972">
        <v>0</v>
      </c>
      <c r="X972">
        <v>0</v>
      </c>
      <c r="Y972">
        <v>0.571004319654427</v>
      </c>
      <c r="Z972">
        <v>0</v>
      </c>
      <c r="AA972">
        <v>0.52200553432599817</v>
      </c>
      <c r="AB972">
        <v>0</v>
      </c>
      <c r="AC972">
        <v>0</v>
      </c>
      <c r="AD972">
        <v>0</v>
      </c>
      <c r="AE972">
        <v>0.68888888888888888</v>
      </c>
      <c r="AF972">
        <v>34</v>
      </c>
      <c r="AG972">
        <v>1</v>
      </c>
      <c r="AH972">
        <v>30</v>
      </c>
      <c r="AI972">
        <v>0.64885817060895734</v>
      </c>
      <c r="AJ972">
        <v>0.82030357870176074</v>
      </c>
      <c r="AK972">
        <v>3.787878787878788E-3</v>
      </c>
      <c r="AL972">
        <v>5.390612041797976E-4</v>
      </c>
      <c r="AM972">
        <v>0.51376988984088057</v>
      </c>
      <c r="AN972">
        <v>0.52200553432599817</v>
      </c>
      <c r="AO972">
        <v>0.44665565604970697</v>
      </c>
      <c r="AP972">
        <v>0.71098534049366158</v>
      </c>
    </row>
    <row r="973" spans="1:42" x14ac:dyDescent="0.25">
      <c r="A973" s="1">
        <v>971</v>
      </c>
      <c r="B973" s="2">
        <v>43595</v>
      </c>
      <c r="C973">
        <v>1287.0999999999999</v>
      </c>
      <c r="D973">
        <v>6146.91</v>
      </c>
      <c r="E973">
        <v>1</v>
      </c>
      <c r="F973">
        <v>1</v>
      </c>
      <c r="G973">
        <v>210.1899999999996</v>
      </c>
      <c r="H973">
        <v>0.64347833364018225</v>
      </c>
      <c r="I973">
        <v>0.60209654372149568</v>
      </c>
      <c r="J973">
        <v>9.3927629148289601E-2</v>
      </c>
      <c r="K973">
        <v>0.63291211238542566</v>
      </c>
      <c r="L973">
        <v>0</v>
      </c>
      <c r="M973">
        <v>0</v>
      </c>
      <c r="N973">
        <v>0</v>
      </c>
      <c r="O973">
        <v>0</v>
      </c>
      <c r="P973">
        <v>0.29406665873567628</v>
      </c>
      <c r="Q973">
        <v>15.288622116555951</v>
      </c>
      <c r="R973">
        <v>3704.033727642829</v>
      </c>
      <c r="S973">
        <v>98060.311098580467</v>
      </c>
      <c r="T973">
        <v>0</v>
      </c>
      <c r="U973">
        <v>5055.3339143288804</v>
      </c>
      <c r="V973">
        <v>33817.973548922717</v>
      </c>
      <c r="W973">
        <v>0</v>
      </c>
      <c r="X973">
        <v>0</v>
      </c>
      <c r="Y973">
        <v>0.57154427645788342</v>
      </c>
      <c r="Z973">
        <v>0</v>
      </c>
      <c r="AA973">
        <v>0.52391619449202798</v>
      </c>
      <c r="AB973">
        <v>0</v>
      </c>
      <c r="AC973">
        <v>0</v>
      </c>
      <c r="AD973">
        <v>0</v>
      </c>
      <c r="AE973">
        <v>0.7</v>
      </c>
      <c r="AF973">
        <v>36</v>
      </c>
      <c r="AG973">
        <v>1</v>
      </c>
      <c r="AH973">
        <v>30</v>
      </c>
      <c r="AI973">
        <v>0.6564329619560656</v>
      </c>
      <c r="AJ973">
        <v>0.83664589001151446</v>
      </c>
      <c r="AK973">
        <v>3.787878787878788E-3</v>
      </c>
      <c r="AL973">
        <v>2.4879747885221432E-4</v>
      </c>
      <c r="AM973">
        <v>0.51438188494492054</v>
      </c>
      <c r="AN973">
        <v>0.52391619449202798</v>
      </c>
      <c r="AO973">
        <v>0.45073993500329479</v>
      </c>
      <c r="AP973">
        <v>0.7107109053701729</v>
      </c>
    </row>
    <row r="974" spans="1:42" x14ac:dyDescent="0.25">
      <c r="A974" s="1">
        <v>972</v>
      </c>
      <c r="B974" s="2">
        <v>43596</v>
      </c>
      <c r="C974">
        <v>1287.0999999999999</v>
      </c>
      <c r="D974">
        <v>6348.02</v>
      </c>
      <c r="E974">
        <v>0</v>
      </c>
      <c r="F974">
        <v>0</v>
      </c>
      <c r="G974">
        <v>201.11000000000061</v>
      </c>
      <c r="H974">
        <v>0.6435754096439984</v>
      </c>
      <c r="I974">
        <v>0.60103434804539368</v>
      </c>
      <c r="J974">
        <v>9.5952431597068399E-2</v>
      </c>
      <c r="K974">
        <v>0.65146938788693542</v>
      </c>
      <c r="L974">
        <v>0</v>
      </c>
      <c r="M974">
        <v>0</v>
      </c>
      <c r="N974">
        <v>0</v>
      </c>
      <c r="O974">
        <v>0</v>
      </c>
      <c r="P974">
        <v>0.29406665873567628</v>
      </c>
      <c r="Q974">
        <v>15.288622116555951</v>
      </c>
      <c r="R974">
        <v>3704.033727642829</v>
      </c>
      <c r="S974">
        <v>101135.005892441</v>
      </c>
      <c r="T974">
        <v>0</v>
      </c>
      <c r="U974">
        <v>5055.627980987616</v>
      </c>
      <c r="V974">
        <v>37031.48903160161</v>
      </c>
      <c r="W974">
        <v>0</v>
      </c>
      <c r="X974">
        <v>0</v>
      </c>
      <c r="Y974">
        <v>0.5661447084233262</v>
      </c>
      <c r="Z974">
        <v>0</v>
      </c>
      <c r="AA974">
        <v>0.52332323099222555</v>
      </c>
      <c r="AB974">
        <v>0</v>
      </c>
      <c r="AC974">
        <v>0</v>
      </c>
      <c r="AD974">
        <v>0</v>
      </c>
      <c r="AE974">
        <v>0.71111111111111114</v>
      </c>
      <c r="AF974">
        <v>38</v>
      </c>
      <c r="AG974">
        <v>1</v>
      </c>
      <c r="AH974">
        <v>30</v>
      </c>
      <c r="AI974">
        <v>0.66212695154686685</v>
      </c>
      <c r="AJ974">
        <v>0.84490387760968622</v>
      </c>
      <c r="AK974">
        <v>3.787878787878788E-3</v>
      </c>
      <c r="AL974">
        <v>4.5612871122905962E-4</v>
      </c>
      <c r="AM974">
        <v>0.5082619339045289</v>
      </c>
      <c r="AN974">
        <v>0.52332323099222555</v>
      </c>
      <c r="AO974">
        <v>0.4489956953192461</v>
      </c>
      <c r="AP974">
        <v>0.70960332202787502</v>
      </c>
    </row>
    <row r="975" spans="1:42" x14ac:dyDescent="0.25">
      <c r="A975" s="1">
        <v>973</v>
      </c>
      <c r="B975" s="2">
        <v>43597</v>
      </c>
      <c r="C975">
        <v>1287.0999999999999</v>
      </c>
      <c r="D975">
        <v>7248.31</v>
      </c>
      <c r="E975">
        <v>0</v>
      </c>
      <c r="F975">
        <v>0</v>
      </c>
      <c r="G975">
        <v>900.29</v>
      </c>
      <c r="H975">
        <v>0.64367248564781443</v>
      </c>
      <c r="I975">
        <v>0.59997247276115018</v>
      </c>
      <c r="J975">
        <v>0.10097569935120609</v>
      </c>
      <c r="K975">
        <v>0.79746596330311004</v>
      </c>
      <c r="L975">
        <v>0</v>
      </c>
      <c r="M975">
        <v>0</v>
      </c>
      <c r="N975">
        <v>0</v>
      </c>
      <c r="O975">
        <v>0</v>
      </c>
      <c r="P975">
        <v>0.29406665873567628</v>
      </c>
      <c r="Q975">
        <v>16.126897870527731</v>
      </c>
      <c r="R975">
        <v>989.03819104694639</v>
      </c>
      <c r="S975">
        <v>118260.2864914305</v>
      </c>
      <c r="T975">
        <v>0</v>
      </c>
      <c r="U975">
        <v>5055.627980987616</v>
      </c>
      <c r="V975">
        <v>40106.183825462183</v>
      </c>
      <c r="W975">
        <v>0</v>
      </c>
      <c r="X975">
        <v>0</v>
      </c>
      <c r="Y975">
        <v>0.5661447084233262</v>
      </c>
      <c r="Z975">
        <v>0</v>
      </c>
      <c r="AA975">
        <v>0.56937672947687445</v>
      </c>
      <c r="AB975">
        <v>0</v>
      </c>
      <c r="AC975">
        <v>0</v>
      </c>
      <c r="AD975">
        <v>0</v>
      </c>
      <c r="AE975">
        <v>0.72222222222222221</v>
      </c>
      <c r="AF975">
        <v>40</v>
      </c>
      <c r="AG975">
        <v>1</v>
      </c>
      <c r="AH975">
        <v>30</v>
      </c>
      <c r="AI975">
        <v>0.66782108371204518</v>
      </c>
      <c r="AJ975">
        <v>0.90987235366988395</v>
      </c>
      <c r="AK975">
        <v>3.787878787878788E-3</v>
      </c>
      <c r="AL975">
        <v>3.3172997180295241E-4</v>
      </c>
      <c r="AM975">
        <v>0.5082619339045289</v>
      </c>
      <c r="AN975">
        <v>0.56937672947687445</v>
      </c>
      <c r="AO975">
        <v>0.45296707670678538</v>
      </c>
      <c r="AP975">
        <v>0.73298348131501756</v>
      </c>
    </row>
    <row r="976" spans="1:42" x14ac:dyDescent="0.25">
      <c r="A976" s="1">
        <v>974</v>
      </c>
      <c r="B976" s="2">
        <v>43598</v>
      </c>
      <c r="C976">
        <v>1295.5999999999999</v>
      </c>
      <c r="D976">
        <v>6978.63</v>
      </c>
      <c r="E976">
        <v>1</v>
      </c>
      <c r="F976">
        <v>8.5</v>
      </c>
      <c r="G976">
        <v>-269.68000000000029</v>
      </c>
      <c r="H976">
        <v>0.64405409476626374</v>
      </c>
      <c r="I976">
        <v>0.64226463333097583</v>
      </c>
      <c r="J976">
        <v>0.1049038533626219</v>
      </c>
      <c r="K976">
        <v>0.66097112155848137</v>
      </c>
      <c r="L976">
        <v>0</v>
      </c>
      <c r="M976">
        <v>0</v>
      </c>
      <c r="N976">
        <v>0</v>
      </c>
      <c r="O976">
        <v>0</v>
      </c>
      <c r="P976">
        <v>0.29406665873567628</v>
      </c>
      <c r="Q976">
        <v>16.126897870527731</v>
      </c>
      <c r="R976">
        <v>989.03819104694639</v>
      </c>
      <c r="S976">
        <v>113913.6842403058</v>
      </c>
      <c r="T976">
        <v>0</v>
      </c>
      <c r="U976">
        <v>5055.627980987616</v>
      </c>
      <c r="V976">
        <v>54625.068709319603</v>
      </c>
      <c r="W976">
        <v>0</v>
      </c>
      <c r="X976">
        <v>0</v>
      </c>
      <c r="Y976">
        <v>0.61204103671706278</v>
      </c>
      <c r="Z976">
        <v>0</v>
      </c>
      <c r="AA976">
        <v>0.49235735933588087</v>
      </c>
      <c r="AB976">
        <v>0</v>
      </c>
      <c r="AC976">
        <v>0</v>
      </c>
      <c r="AD976">
        <v>0</v>
      </c>
      <c r="AE976">
        <v>0.73333333333333328</v>
      </c>
      <c r="AF976">
        <v>42</v>
      </c>
      <c r="AG976">
        <v>1</v>
      </c>
      <c r="AH976">
        <v>30</v>
      </c>
      <c r="AI976">
        <v>0.69280776183228432</v>
      </c>
      <c r="AJ976">
        <v>0.84913214909352419</v>
      </c>
      <c r="AK976">
        <v>0</v>
      </c>
      <c r="AL976">
        <v>1.617183612539393E-3</v>
      </c>
      <c r="AM976">
        <v>0.56028151774785828</v>
      </c>
      <c r="AN976">
        <v>0.49235735933588087</v>
      </c>
      <c r="AO976">
        <v>0.50187015654926381</v>
      </c>
      <c r="AP976">
        <v>0.68991743300044572</v>
      </c>
    </row>
    <row r="977" spans="1:42" x14ac:dyDescent="0.25">
      <c r="A977" s="1">
        <v>975</v>
      </c>
      <c r="B977" s="2">
        <v>43599</v>
      </c>
      <c r="C977">
        <v>1298.4000000000001</v>
      </c>
      <c r="D977">
        <v>7823.11</v>
      </c>
      <c r="E977">
        <v>1</v>
      </c>
      <c r="F977">
        <v>2.8000000000001819</v>
      </c>
      <c r="G977">
        <v>844.47999999999956</v>
      </c>
      <c r="H977">
        <v>0.64468676251527224</v>
      </c>
      <c r="I977">
        <v>0.65060510823155659</v>
      </c>
      <c r="J977">
        <v>0.1109631957881435</v>
      </c>
      <c r="K977">
        <v>0.76421938876604067</v>
      </c>
      <c r="L977">
        <v>0</v>
      </c>
      <c r="M977">
        <v>0</v>
      </c>
      <c r="N977">
        <v>0</v>
      </c>
      <c r="O977">
        <v>0</v>
      </c>
      <c r="P977">
        <v>0.29406665873567628</v>
      </c>
      <c r="Q977">
        <v>16.126897870527731</v>
      </c>
      <c r="R977">
        <v>989.03819104694639</v>
      </c>
      <c r="S977">
        <v>127533.3503406535</v>
      </c>
      <c r="T977">
        <v>0</v>
      </c>
      <c r="U977">
        <v>5058.1275475868688</v>
      </c>
      <c r="V977">
        <v>50275.966891595672</v>
      </c>
      <c r="W977">
        <v>0</v>
      </c>
      <c r="X977">
        <v>0</v>
      </c>
      <c r="Y977">
        <v>0.58126349892008744</v>
      </c>
      <c r="Z977">
        <v>0</v>
      </c>
      <c r="AA977">
        <v>0.5656871788114376</v>
      </c>
      <c r="AB977">
        <v>0</v>
      </c>
      <c r="AC977">
        <v>0</v>
      </c>
      <c r="AD977">
        <v>0</v>
      </c>
      <c r="AE977">
        <v>0.74444444444444446</v>
      </c>
      <c r="AF977">
        <v>44</v>
      </c>
      <c r="AG977">
        <v>1</v>
      </c>
      <c r="AH977">
        <v>30</v>
      </c>
      <c r="AI977">
        <v>0.70268593982970939</v>
      </c>
      <c r="AJ977">
        <v>0.89507762800088808</v>
      </c>
      <c r="AK977">
        <v>0</v>
      </c>
      <c r="AL977">
        <v>2.19771106319456E-3</v>
      </c>
      <c r="AM977">
        <v>0.52539779681762677</v>
      </c>
      <c r="AN977">
        <v>0.5656871788114376</v>
      </c>
      <c r="AO977">
        <v>0.47269094975057657</v>
      </c>
      <c r="AP977">
        <v>0.73170334845580354</v>
      </c>
    </row>
    <row r="978" spans="1:42" x14ac:dyDescent="0.25">
      <c r="A978" s="1">
        <v>976</v>
      </c>
      <c r="B978" s="2">
        <v>43600</v>
      </c>
      <c r="C978">
        <v>1299.0999999999999</v>
      </c>
      <c r="D978">
        <v>7992.69</v>
      </c>
      <c r="E978">
        <v>1</v>
      </c>
      <c r="F978">
        <v>0.6999999999998181</v>
      </c>
      <c r="G978">
        <v>169.5799999999999</v>
      </c>
      <c r="H978">
        <v>0.64524913384772398</v>
      </c>
      <c r="I978">
        <v>0.64824468716115169</v>
      </c>
      <c r="J978">
        <v>0.11689209334494741</v>
      </c>
      <c r="K978">
        <v>0.70905744625392375</v>
      </c>
      <c r="L978">
        <v>0</v>
      </c>
      <c r="M978">
        <v>0</v>
      </c>
      <c r="N978">
        <v>0</v>
      </c>
      <c r="O978">
        <v>0</v>
      </c>
      <c r="P978">
        <v>0.29406665873567628</v>
      </c>
      <c r="Q978">
        <v>16.126897870527731</v>
      </c>
      <c r="R978">
        <v>989.03819104694639</v>
      </c>
      <c r="S978">
        <v>130268.35552819879</v>
      </c>
      <c r="T978">
        <v>0</v>
      </c>
      <c r="U978">
        <v>5058.9509342313286</v>
      </c>
      <c r="V978">
        <v>63894.809605298928</v>
      </c>
      <c r="W978">
        <v>0</v>
      </c>
      <c r="X978">
        <v>0</v>
      </c>
      <c r="Y978">
        <v>0.56992440604751526</v>
      </c>
      <c r="Z978">
        <v>0</v>
      </c>
      <c r="AA978">
        <v>0.52121491632626171</v>
      </c>
      <c r="AB978">
        <v>0</v>
      </c>
      <c r="AC978">
        <v>0</v>
      </c>
      <c r="AD978">
        <v>0</v>
      </c>
      <c r="AE978">
        <v>0.75555555555555554</v>
      </c>
      <c r="AF978">
        <v>46</v>
      </c>
      <c r="AG978">
        <v>1</v>
      </c>
      <c r="AH978">
        <v>30</v>
      </c>
      <c r="AI978">
        <v>0.70780221912004582</v>
      </c>
      <c r="AJ978">
        <v>0.87053056358299608</v>
      </c>
      <c r="AK978">
        <v>0</v>
      </c>
      <c r="AL978">
        <v>7.4639243655664285E-4</v>
      </c>
      <c r="AM978">
        <v>0.51254589963280195</v>
      </c>
      <c r="AN978">
        <v>0.52121491632626171</v>
      </c>
      <c r="AO978">
        <v>0.46494417719971459</v>
      </c>
      <c r="AP978">
        <v>0.70610916182168759</v>
      </c>
    </row>
    <row r="979" spans="1:42" x14ac:dyDescent="0.25">
      <c r="A979" s="1">
        <v>977</v>
      </c>
      <c r="B979" s="2">
        <v>43601</v>
      </c>
      <c r="C979">
        <v>1291.7</v>
      </c>
      <c r="D979">
        <v>8206.9</v>
      </c>
      <c r="E979">
        <v>1</v>
      </c>
      <c r="F979">
        <v>-7.3999999999998636</v>
      </c>
      <c r="G979">
        <v>214.21</v>
      </c>
      <c r="H979">
        <v>0.64551358227191258</v>
      </c>
      <c r="I979">
        <v>0.60498193392936828</v>
      </c>
      <c r="J979">
        <v>0.12286306989166031</v>
      </c>
      <c r="K979">
        <v>0.66805894614787131</v>
      </c>
      <c r="L979">
        <v>0</v>
      </c>
      <c r="M979">
        <v>0</v>
      </c>
      <c r="N979">
        <v>0</v>
      </c>
      <c r="O979">
        <v>0</v>
      </c>
      <c r="P979">
        <v>0.29406665873567628</v>
      </c>
      <c r="Q979">
        <v>16.126897870527731</v>
      </c>
      <c r="R979">
        <v>989.03819104694639</v>
      </c>
      <c r="S979">
        <v>133720.72222776979</v>
      </c>
      <c r="T979">
        <v>0</v>
      </c>
      <c r="U979">
        <v>5059.1567808924437</v>
      </c>
      <c r="V979">
        <v>66629.608946183012</v>
      </c>
      <c r="W979">
        <v>0</v>
      </c>
      <c r="X979">
        <v>0</v>
      </c>
      <c r="Y979">
        <v>0.52618790496760337</v>
      </c>
      <c r="Z979">
        <v>0</v>
      </c>
      <c r="AA979">
        <v>0.52417973382527339</v>
      </c>
      <c r="AB979">
        <v>0</v>
      </c>
      <c r="AC979">
        <v>0</v>
      </c>
      <c r="AD979">
        <v>0</v>
      </c>
      <c r="AE979">
        <v>0.76666666666666672</v>
      </c>
      <c r="AF979">
        <v>48</v>
      </c>
      <c r="AG979">
        <v>1</v>
      </c>
      <c r="AH979">
        <v>30</v>
      </c>
      <c r="AI979">
        <v>0.69471696059856891</v>
      </c>
      <c r="AJ979">
        <v>0.85228623103580281</v>
      </c>
      <c r="AK979">
        <v>0</v>
      </c>
      <c r="AL979">
        <v>2.0733123237684519E-4</v>
      </c>
      <c r="AM979">
        <v>0.4629742962056313</v>
      </c>
      <c r="AN979">
        <v>0.52417973382527339</v>
      </c>
      <c r="AO979">
        <v>0.42646172533753318</v>
      </c>
      <c r="AP979">
        <v>0.70951393932003293</v>
      </c>
    </row>
    <row r="980" spans="1:42" x14ac:dyDescent="0.25">
      <c r="A980" s="1">
        <v>978</v>
      </c>
      <c r="B980" s="2">
        <v>43602</v>
      </c>
      <c r="C980">
        <v>1280.8</v>
      </c>
      <c r="D980">
        <v>7885.96</v>
      </c>
      <c r="E980">
        <v>1</v>
      </c>
      <c r="F980">
        <v>-10.900000000000089</v>
      </c>
      <c r="G980">
        <v>-320.9399999999996</v>
      </c>
      <c r="H980">
        <v>0.64584330594004669</v>
      </c>
      <c r="I980">
        <v>0.54196800782841503</v>
      </c>
      <c r="J980">
        <v>0.1249112888165029</v>
      </c>
      <c r="K980">
        <v>0.57293873858251543</v>
      </c>
      <c r="L980">
        <v>0</v>
      </c>
      <c r="M980">
        <v>0</v>
      </c>
      <c r="N980">
        <v>0</v>
      </c>
      <c r="O980">
        <v>0</v>
      </c>
      <c r="P980">
        <v>0.29406665873567628</v>
      </c>
      <c r="Q980">
        <v>16.126897870527731</v>
      </c>
      <c r="R980">
        <v>989.03819104694639</v>
      </c>
      <c r="S980">
        <v>128541.7502986225</v>
      </c>
      <c r="T980">
        <v>0</v>
      </c>
      <c r="U980">
        <v>5056.9806876178</v>
      </c>
      <c r="V980">
        <v>70084.151739028763</v>
      </c>
      <c r="W980">
        <v>0</v>
      </c>
      <c r="X980">
        <v>0</v>
      </c>
      <c r="Y980">
        <v>0.50728941684665174</v>
      </c>
      <c r="Z980">
        <v>0</v>
      </c>
      <c r="AA980">
        <v>0.48899723283700092</v>
      </c>
      <c r="AB980">
        <v>0</v>
      </c>
      <c r="AC980">
        <v>0</v>
      </c>
      <c r="AD980">
        <v>0</v>
      </c>
      <c r="AE980">
        <v>0.77777777777777779</v>
      </c>
      <c r="AF980">
        <v>50</v>
      </c>
      <c r="AG980">
        <v>1</v>
      </c>
      <c r="AH980">
        <v>30</v>
      </c>
      <c r="AI980">
        <v>0.67284243015031131</v>
      </c>
      <c r="AJ980">
        <v>0.80995773866921938</v>
      </c>
      <c r="AK980">
        <v>0</v>
      </c>
      <c r="AL980">
        <v>5.8052745065516667E-4</v>
      </c>
      <c r="AM980">
        <v>0.44155446756425898</v>
      </c>
      <c r="AN980">
        <v>0.48899723283700092</v>
      </c>
      <c r="AO980">
        <v>0.41605402018519722</v>
      </c>
      <c r="AP980">
        <v>0.69143373040133382</v>
      </c>
    </row>
    <row r="981" spans="1:42" x14ac:dyDescent="0.25">
      <c r="A981" s="1">
        <v>979</v>
      </c>
      <c r="B981" s="2">
        <v>43603</v>
      </c>
      <c r="C981">
        <v>1280.8</v>
      </c>
      <c r="D981">
        <v>7362.22</v>
      </c>
      <c r="E981">
        <v>0</v>
      </c>
      <c r="F981">
        <v>0</v>
      </c>
      <c r="G981">
        <v>-523.73999999999978</v>
      </c>
      <c r="H981">
        <v>0.64591862352921425</v>
      </c>
      <c r="I981">
        <v>0.54115389147398973</v>
      </c>
      <c r="J981">
        <v>0.12614343230804281</v>
      </c>
      <c r="K981">
        <v>0.44916381788709719</v>
      </c>
      <c r="L981">
        <v>0</v>
      </c>
      <c r="M981">
        <v>0</v>
      </c>
      <c r="N981">
        <v>0</v>
      </c>
      <c r="O981">
        <v>0</v>
      </c>
      <c r="P981">
        <v>0.29406665873567628</v>
      </c>
      <c r="Q981">
        <v>16.126897870527731</v>
      </c>
      <c r="R981">
        <v>989.03819104694639</v>
      </c>
      <c r="S981">
        <v>120095.4488079123</v>
      </c>
      <c r="T981">
        <v>0</v>
      </c>
      <c r="U981">
        <v>5053.7753610375812</v>
      </c>
      <c r="V981">
        <v>64908.385136461598</v>
      </c>
      <c r="W981">
        <v>0</v>
      </c>
      <c r="X981">
        <v>0</v>
      </c>
      <c r="Y981">
        <v>0.5661447084233262</v>
      </c>
      <c r="Z981">
        <v>0</v>
      </c>
      <c r="AA981">
        <v>0.47562261167479247</v>
      </c>
      <c r="AB981">
        <v>0</v>
      </c>
      <c r="AC981">
        <v>0</v>
      </c>
      <c r="AD981">
        <v>0</v>
      </c>
      <c r="AE981">
        <v>0.78888888888888886</v>
      </c>
      <c r="AF981">
        <v>52</v>
      </c>
      <c r="AG981">
        <v>1</v>
      </c>
      <c r="AH981">
        <v>30</v>
      </c>
      <c r="AI981">
        <v>0.67864681503925872</v>
      </c>
      <c r="AJ981">
        <v>0.75487789895975821</v>
      </c>
      <c r="AK981">
        <v>0</v>
      </c>
      <c r="AL981">
        <v>1.3269198872118101E-3</v>
      </c>
      <c r="AM981">
        <v>0.5082619339045289</v>
      </c>
      <c r="AN981">
        <v>0.47562261167479247</v>
      </c>
      <c r="AO981">
        <v>0.48211483530859239</v>
      </c>
      <c r="AP981">
        <v>0.6886735102634175</v>
      </c>
    </row>
    <row r="982" spans="1:42" x14ac:dyDescent="0.25">
      <c r="A982" s="1">
        <v>980</v>
      </c>
      <c r="B982" s="2">
        <v>43604</v>
      </c>
      <c r="C982">
        <v>1280.8</v>
      </c>
      <c r="D982">
        <v>7265.05</v>
      </c>
      <c r="E982">
        <v>0</v>
      </c>
      <c r="F982">
        <v>0</v>
      </c>
      <c r="G982">
        <v>-97.170000000000073</v>
      </c>
      <c r="H982">
        <v>0.64599394111838193</v>
      </c>
      <c r="I982">
        <v>0.54033996495812742</v>
      </c>
      <c r="J982">
        <v>0.12435086733792169</v>
      </c>
      <c r="K982">
        <v>0.45071910152363048</v>
      </c>
      <c r="L982">
        <v>0</v>
      </c>
      <c r="M982">
        <v>0</v>
      </c>
      <c r="N982">
        <v>0</v>
      </c>
      <c r="O982">
        <v>0</v>
      </c>
      <c r="P982">
        <v>0.29406665873567628</v>
      </c>
      <c r="Q982">
        <v>16.126897870527731</v>
      </c>
      <c r="R982">
        <v>989.03819104694639</v>
      </c>
      <c r="S982">
        <v>118528.39814183309</v>
      </c>
      <c r="T982">
        <v>0</v>
      </c>
      <c r="U982">
        <v>5053.7753610375812</v>
      </c>
      <c r="V982">
        <v>56462.083645751409</v>
      </c>
      <c r="W982">
        <v>0</v>
      </c>
      <c r="X982">
        <v>0</v>
      </c>
      <c r="Y982">
        <v>0.5661447084233262</v>
      </c>
      <c r="Z982">
        <v>0</v>
      </c>
      <c r="AA982">
        <v>0.50368955066543686</v>
      </c>
      <c r="AB982">
        <v>0</v>
      </c>
      <c r="AC982">
        <v>0</v>
      </c>
      <c r="AD982">
        <v>0</v>
      </c>
      <c r="AE982">
        <v>0.8</v>
      </c>
      <c r="AF982">
        <v>54</v>
      </c>
      <c r="AG982">
        <v>1</v>
      </c>
      <c r="AH982">
        <v>30</v>
      </c>
      <c r="AI982">
        <v>0.68445128440636671</v>
      </c>
      <c r="AJ982">
        <v>0.75557000017801557</v>
      </c>
      <c r="AK982">
        <v>0</v>
      </c>
      <c r="AL982">
        <v>0</v>
      </c>
      <c r="AM982">
        <v>0.5082619339045289</v>
      </c>
      <c r="AN982">
        <v>0.50368955066543686</v>
      </c>
      <c r="AO982">
        <v>0.48612168811519191</v>
      </c>
      <c r="AP982">
        <v>0.70612607466266708</v>
      </c>
    </row>
    <row r="983" spans="1:42" x14ac:dyDescent="0.25">
      <c r="A983" s="1">
        <v>981</v>
      </c>
      <c r="B983" s="2">
        <v>43605</v>
      </c>
      <c r="C983">
        <v>1276.8499999999999</v>
      </c>
      <c r="D983">
        <v>8193.7000000000007</v>
      </c>
      <c r="E983">
        <v>1</v>
      </c>
      <c r="F983">
        <v>-3.950000000000045</v>
      </c>
      <c r="G983">
        <v>928.65000000000055</v>
      </c>
      <c r="H983">
        <v>0.64593703449545514</v>
      </c>
      <c r="I983">
        <v>0.5194260741671779</v>
      </c>
      <c r="J983">
        <v>0.1249965389227764</v>
      </c>
      <c r="K983">
        <v>0.63572500429085066</v>
      </c>
      <c r="L983">
        <v>0</v>
      </c>
      <c r="M983">
        <v>0</v>
      </c>
      <c r="N983">
        <v>0</v>
      </c>
      <c r="O983">
        <v>0</v>
      </c>
      <c r="P983">
        <v>0.29406665873567628</v>
      </c>
      <c r="Q983">
        <v>16.126897870527731</v>
      </c>
      <c r="R983">
        <v>989.03819104694639</v>
      </c>
      <c r="S983">
        <v>133503.48028599669</v>
      </c>
      <c r="T983">
        <v>0</v>
      </c>
      <c r="U983">
        <v>5053.7753610375812</v>
      </c>
      <c r="V983">
        <v>54895.032979672229</v>
      </c>
      <c r="W983">
        <v>0</v>
      </c>
      <c r="X983">
        <v>0</v>
      </c>
      <c r="Y983">
        <v>0.54481641468682485</v>
      </c>
      <c r="Z983">
        <v>0</v>
      </c>
      <c r="AA983">
        <v>0.57122150480959288</v>
      </c>
      <c r="AB983">
        <v>0</v>
      </c>
      <c r="AC983">
        <v>0</v>
      </c>
      <c r="AD983">
        <v>0</v>
      </c>
      <c r="AE983">
        <v>0.81111111111111112</v>
      </c>
      <c r="AF983">
        <v>56</v>
      </c>
      <c r="AG983">
        <v>1</v>
      </c>
      <c r="AH983">
        <v>30</v>
      </c>
      <c r="AI983">
        <v>0.68131126967106082</v>
      </c>
      <c r="AJ983">
        <v>0.83789762690942848</v>
      </c>
      <c r="AK983">
        <v>0</v>
      </c>
      <c r="AL983">
        <v>1.658649859014762E-4</v>
      </c>
      <c r="AM983">
        <v>0.48408812729498152</v>
      </c>
      <c r="AN983">
        <v>0.57122150480959288</v>
      </c>
      <c r="AO983">
        <v>0.469423232498135</v>
      </c>
      <c r="AP983">
        <v>0.74000854058691634</v>
      </c>
    </row>
    <row r="984" spans="1:42" x14ac:dyDescent="0.25">
      <c r="A984" s="1">
        <v>982</v>
      </c>
      <c r="B984" s="2">
        <v>43606</v>
      </c>
      <c r="C984">
        <v>1271.1500000000001</v>
      </c>
      <c r="D984">
        <v>8007.03</v>
      </c>
      <c r="E984">
        <v>1</v>
      </c>
      <c r="F984">
        <v>-5.6999999999998181</v>
      </c>
      <c r="G984">
        <v>-186.67000000000101</v>
      </c>
      <c r="H984">
        <v>0.64568932331330386</v>
      </c>
      <c r="I984">
        <v>0.49101706322405458</v>
      </c>
      <c r="J984">
        <v>0.12435452917368479</v>
      </c>
      <c r="K984">
        <v>0.60554606709168979</v>
      </c>
      <c r="L984">
        <v>0</v>
      </c>
      <c r="M984">
        <v>0</v>
      </c>
      <c r="N984">
        <v>0</v>
      </c>
      <c r="O984">
        <v>0</v>
      </c>
      <c r="P984">
        <v>0.29406665873567628</v>
      </c>
      <c r="Q984">
        <v>16.126897870527731</v>
      </c>
      <c r="R984">
        <v>989.03819104694639</v>
      </c>
      <c r="S984">
        <v>130491.3960805505</v>
      </c>
      <c r="T984">
        <v>0</v>
      </c>
      <c r="U984">
        <v>5052.6137977355756</v>
      </c>
      <c r="V984">
        <v>69871.276687137812</v>
      </c>
      <c r="W984">
        <v>0</v>
      </c>
      <c r="X984">
        <v>0</v>
      </c>
      <c r="Y984">
        <v>0.53536717062635086</v>
      </c>
      <c r="Z984">
        <v>0</v>
      </c>
      <c r="AA984">
        <v>0.49782580050072472</v>
      </c>
      <c r="AB984">
        <v>0</v>
      </c>
      <c r="AC984">
        <v>0</v>
      </c>
      <c r="AD984">
        <v>0</v>
      </c>
      <c r="AE984">
        <v>0.82222222222222219</v>
      </c>
      <c r="AF984">
        <v>58</v>
      </c>
      <c r="AG984">
        <v>1</v>
      </c>
      <c r="AH984">
        <v>30</v>
      </c>
      <c r="AI984">
        <v>0.67483592646803769</v>
      </c>
      <c r="AJ984">
        <v>0.82446799985580199</v>
      </c>
      <c r="AK984">
        <v>0</v>
      </c>
      <c r="AL984">
        <v>2.0318460772930829E-3</v>
      </c>
      <c r="AM984">
        <v>0.47337821297429739</v>
      </c>
      <c r="AN984">
        <v>0.49782580050072472</v>
      </c>
      <c r="AO984">
        <v>0.46593744456933772</v>
      </c>
      <c r="AP984">
        <v>0.69548047314207284</v>
      </c>
    </row>
    <row r="985" spans="1:42" x14ac:dyDescent="0.25">
      <c r="A985" s="1">
        <v>983</v>
      </c>
      <c r="B985" s="2">
        <v>43607</v>
      </c>
      <c r="C985">
        <v>1273.8</v>
      </c>
      <c r="D985">
        <v>7952.5</v>
      </c>
      <c r="E985">
        <v>1</v>
      </c>
      <c r="F985">
        <v>2.649999999999864</v>
      </c>
      <c r="G985">
        <v>-54.529999999999752</v>
      </c>
      <c r="H985">
        <v>0.64544161213115236</v>
      </c>
      <c r="I985">
        <v>0.50813151134342216</v>
      </c>
      <c r="J985">
        <v>0.1245682647453291</v>
      </c>
      <c r="K985">
        <v>0.59131607378552642</v>
      </c>
      <c r="L985">
        <v>0</v>
      </c>
      <c r="M985">
        <v>0</v>
      </c>
      <c r="N985">
        <v>0</v>
      </c>
      <c r="O985">
        <v>0</v>
      </c>
      <c r="P985">
        <v>0.29406665873567628</v>
      </c>
      <c r="Q985">
        <v>16.126897870527731</v>
      </c>
      <c r="R985">
        <v>989.03819104694639</v>
      </c>
      <c r="S985">
        <v>129612.7756163162</v>
      </c>
      <c r="T985">
        <v>0</v>
      </c>
      <c r="U985">
        <v>5050.9376177807826</v>
      </c>
      <c r="V985">
        <v>66860.868661646382</v>
      </c>
      <c r="W985">
        <v>0</v>
      </c>
      <c r="X985">
        <v>0</v>
      </c>
      <c r="Y985">
        <v>0.5804535637149022</v>
      </c>
      <c r="Z985">
        <v>0</v>
      </c>
      <c r="AA985">
        <v>0.50652259849782577</v>
      </c>
      <c r="AB985">
        <v>0</v>
      </c>
      <c r="AC985">
        <v>0</v>
      </c>
      <c r="AD985">
        <v>0</v>
      </c>
      <c r="AE985">
        <v>0.83333333333333337</v>
      </c>
      <c r="AF985">
        <v>60</v>
      </c>
      <c r="AG985">
        <v>1</v>
      </c>
      <c r="AH985">
        <v>30</v>
      </c>
      <c r="AI985">
        <v>0.68861852254782296</v>
      </c>
      <c r="AJ985">
        <v>0.81813565283455936</v>
      </c>
      <c r="AK985">
        <v>0</v>
      </c>
      <c r="AL985">
        <v>1.078122408359595E-3</v>
      </c>
      <c r="AM985">
        <v>0.52447980416156614</v>
      </c>
      <c r="AN985">
        <v>0.50652259849782577</v>
      </c>
      <c r="AO985">
        <v>0.51589934617285083</v>
      </c>
      <c r="AP985">
        <v>0.7015289227519429</v>
      </c>
    </row>
    <row r="986" spans="1:42" x14ac:dyDescent="0.25">
      <c r="A986" s="1">
        <v>984</v>
      </c>
      <c r="B986" s="2">
        <v>43608</v>
      </c>
      <c r="C986">
        <v>1283.6500000000001</v>
      </c>
      <c r="D986">
        <v>7625.93</v>
      </c>
      <c r="E986">
        <v>1</v>
      </c>
      <c r="F986">
        <v>9.8500000000001364</v>
      </c>
      <c r="G986">
        <v>-326.56999999999971</v>
      </c>
      <c r="H986">
        <v>0.64538972668083694</v>
      </c>
      <c r="I986">
        <v>0.56242145487139428</v>
      </c>
      <c r="J986">
        <v>0.1254153372971526</v>
      </c>
      <c r="K986">
        <v>0.51253650126239902</v>
      </c>
      <c r="L986">
        <v>0</v>
      </c>
      <c r="M986">
        <v>0</v>
      </c>
      <c r="N986">
        <v>0</v>
      </c>
      <c r="O986">
        <v>0</v>
      </c>
      <c r="P986">
        <v>0.29406665873567628</v>
      </c>
      <c r="Q986">
        <v>16.126897870527731</v>
      </c>
      <c r="R986">
        <v>989.03819104694639</v>
      </c>
      <c r="S986">
        <v>124349.1111353265</v>
      </c>
      <c r="T986">
        <v>0</v>
      </c>
      <c r="U986">
        <v>5051.7168944264322</v>
      </c>
      <c r="V986">
        <v>65981.468920766507</v>
      </c>
      <c r="W986">
        <v>0</v>
      </c>
      <c r="X986">
        <v>0</v>
      </c>
      <c r="Y986">
        <v>0.61933045356371574</v>
      </c>
      <c r="Z986">
        <v>0</v>
      </c>
      <c r="AA986">
        <v>0.48860192383713269</v>
      </c>
      <c r="AB986">
        <v>0</v>
      </c>
      <c r="AC986">
        <v>0</v>
      </c>
      <c r="AD986">
        <v>0</v>
      </c>
      <c r="AE986">
        <v>0.84444444444444444</v>
      </c>
      <c r="AF986">
        <v>62</v>
      </c>
      <c r="AG986">
        <v>1</v>
      </c>
      <c r="AH986">
        <v>30</v>
      </c>
      <c r="AI986">
        <v>0.71894421408443709</v>
      </c>
      <c r="AJ986">
        <v>0.78307874306176761</v>
      </c>
      <c r="AK986">
        <v>0</v>
      </c>
      <c r="AL986">
        <v>1.5342511195886551E-3</v>
      </c>
      <c r="AM986">
        <v>0.56854345165238784</v>
      </c>
      <c r="AN986">
        <v>0.48860192383713269</v>
      </c>
      <c r="AO986">
        <v>0.556372065984857</v>
      </c>
      <c r="AP986">
        <v>0.69376284842052649</v>
      </c>
    </row>
    <row r="987" spans="1:42" x14ac:dyDescent="0.25">
      <c r="A987" s="1">
        <v>985</v>
      </c>
      <c r="B987" s="2">
        <v>43609</v>
      </c>
      <c r="C987">
        <v>1282.5</v>
      </c>
      <c r="D987">
        <v>7880.29</v>
      </c>
      <c r="E987">
        <v>1</v>
      </c>
      <c r="F987">
        <v>-1.1500000000000909</v>
      </c>
      <c r="G987">
        <v>254.3599999999997</v>
      </c>
      <c r="H987">
        <v>0.64526921853816877</v>
      </c>
      <c r="I987">
        <v>0.55745479476890325</v>
      </c>
      <c r="J987">
        <v>0.12739157224002121</v>
      </c>
      <c r="K987">
        <v>0.53987876246289468</v>
      </c>
      <c r="L987">
        <v>0</v>
      </c>
      <c r="M987">
        <v>0</v>
      </c>
      <c r="N987">
        <v>0</v>
      </c>
      <c r="O987">
        <v>0</v>
      </c>
      <c r="P987">
        <v>0.29406665873567628</v>
      </c>
      <c r="Q987">
        <v>16.126897870527731</v>
      </c>
      <c r="R987">
        <v>989.03819104694639</v>
      </c>
      <c r="S987">
        <v>128450.81070101639</v>
      </c>
      <c r="T987">
        <v>0</v>
      </c>
      <c r="U987">
        <v>5054.6134510149786</v>
      </c>
      <c r="V987">
        <v>60714.907883188273</v>
      </c>
      <c r="W987">
        <v>0</v>
      </c>
      <c r="X987">
        <v>0</v>
      </c>
      <c r="Y987">
        <v>0.55993520518358486</v>
      </c>
      <c r="Z987">
        <v>0</v>
      </c>
      <c r="AA987">
        <v>0.52681512715772827</v>
      </c>
      <c r="AB987">
        <v>0</v>
      </c>
      <c r="AC987">
        <v>0</v>
      </c>
      <c r="AD987">
        <v>0</v>
      </c>
      <c r="AE987">
        <v>0.85555555555555551</v>
      </c>
      <c r="AF987">
        <v>64</v>
      </c>
      <c r="AG987">
        <v>1</v>
      </c>
      <c r="AH987">
        <v>30</v>
      </c>
      <c r="AI987">
        <v>0.7229007170054953</v>
      </c>
      <c r="AJ987">
        <v>0.79524604929598819</v>
      </c>
      <c r="AK987">
        <v>0</v>
      </c>
      <c r="AL987">
        <v>1.119588654834964E-3</v>
      </c>
      <c r="AM987">
        <v>0.50122399020807795</v>
      </c>
      <c r="AN987">
        <v>0.52681512715772827</v>
      </c>
      <c r="AO987">
        <v>0.49818985121052428</v>
      </c>
      <c r="AP987">
        <v>0.71632628629457518</v>
      </c>
    </row>
    <row r="988" spans="1:42" x14ac:dyDescent="0.25">
      <c r="A988" s="1">
        <v>986</v>
      </c>
      <c r="B988" s="2">
        <v>43610</v>
      </c>
      <c r="C988">
        <v>1282.5</v>
      </c>
      <c r="D988">
        <v>8003.26</v>
      </c>
      <c r="E988">
        <v>0</v>
      </c>
      <c r="F988">
        <v>0</v>
      </c>
      <c r="G988">
        <v>122.9700000000003</v>
      </c>
      <c r="H988">
        <v>0.64511523591142605</v>
      </c>
      <c r="I988">
        <v>0.55912497973262687</v>
      </c>
      <c r="J988">
        <v>0.1267798529393907</v>
      </c>
      <c r="K988">
        <v>0.57280216113711935</v>
      </c>
      <c r="L988">
        <v>0</v>
      </c>
      <c r="M988">
        <v>0</v>
      </c>
      <c r="N988">
        <v>0</v>
      </c>
      <c r="O988">
        <v>0</v>
      </c>
      <c r="P988">
        <v>0.29406665873567628</v>
      </c>
      <c r="Q988">
        <v>16.126897870527731</v>
      </c>
      <c r="R988">
        <v>989.03819104694639</v>
      </c>
      <c r="S988">
        <v>130433.9353321552</v>
      </c>
      <c r="T988">
        <v>0</v>
      </c>
      <c r="U988">
        <v>5054.2752743574329</v>
      </c>
      <c r="V988">
        <v>64816.9456255357</v>
      </c>
      <c r="W988">
        <v>0</v>
      </c>
      <c r="X988">
        <v>0</v>
      </c>
      <c r="Y988">
        <v>0.5661447084233262</v>
      </c>
      <c r="Z988">
        <v>0</v>
      </c>
      <c r="AA988">
        <v>0.51811832916062728</v>
      </c>
      <c r="AB988">
        <v>0</v>
      </c>
      <c r="AC988">
        <v>0</v>
      </c>
      <c r="AD988">
        <v>0</v>
      </c>
      <c r="AE988">
        <v>0.8666666666666667</v>
      </c>
      <c r="AF988">
        <v>66</v>
      </c>
      <c r="AG988">
        <v>1</v>
      </c>
      <c r="AH988">
        <v>30</v>
      </c>
      <c r="AI988">
        <v>0.72981061598101893</v>
      </c>
      <c r="AJ988">
        <v>0.8098969617060181</v>
      </c>
      <c r="AK988">
        <v>0</v>
      </c>
      <c r="AL988">
        <v>2.5709072814728809E-3</v>
      </c>
      <c r="AM988">
        <v>0.5082619339045289</v>
      </c>
      <c r="AN988">
        <v>0.51811832916062728</v>
      </c>
      <c r="AO988">
        <v>0.50868985389160803</v>
      </c>
      <c r="AP988">
        <v>0.70941651489647461</v>
      </c>
    </row>
    <row r="989" spans="1:42" x14ac:dyDescent="0.25">
      <c r="A989" s="1">
        <v>987</v>
      </c>
      <c r="B989" s="2">
        <v>43611</v>
      </c>
      <c r="C989">
        <v>1282.5</v>
      </c>
      <c r="D989">
        <v>8071.45</v>
      </c>
      <c r="E989">
        <v>0</v>
      </c>
      <c r="F989">
        <v>0</v>
      </c>
      <c r="G989">
        <v>68.1899999999996</v>
      </c>
      <c r="H989">
        <v>0.64496125328468334</v>
      </c>
      <c r="I989">
        <v>0.56079596219997274</v>
      </c>
      <c r="J989">
        <v>0.12698677878137041</v>
      </c>
      <c r="K989">
        <v>0.58407023878720776</v>
      </c>
      <c r="L989">
        <v>0</v>
      </c>
      <c r="M989">
        <v>0</v>
      </c>
      <c r="N989">
        <v>0</v>
      </c>
      <c r="O989">
        <v>0</v>
      </c>
      <c r="P989">
        <v>0.29406665873567628</v>
      </c>
      <c r="Q989">
        <v>16.126897870527731</v>
      </c>
      <c r="R989">
        <v>989.03819104694639</v>
      </c>
      <c r="S989">
        <v>131533.62849794651</v>
      </c>
      <c r="T989">
        <v>0</v>
      </c>
      <c r="U989">
        <v>5054.2752743574329</v>
      </c>
      <c r="V989">
        <v>66800.070256674502</v>
      </c>
      <c r="W989">
        <v>0</v>
      </c>
      <c r="X989">
        <v>0</v>
      </c>
      <c r="Y989">
        <v>0.5661447084233262</v>
      </c>
      <c r="Z989">
        <v>0</v>
      </c>
      <c r="AA989">
        <v>0.51456054816181318</v>
      </c>
      <c r="AB989">
        <v>0</v>
      </c>
      <c r="AC989">
        <v>0</v>
      </c>
      <c r="AD989">
        <v>0</v>
      </c>
      <c r="AE989">
        <v>0.87777777777777777</v>
      </c>
      <c r="AF989">
        <v>68</v>
      </c>
      <c r="AG989">
        <v>1</v>
      </c>
      <c r="AH989">
        <v>30</v>
      </c>
      <c r="AI989">
        <v>0.73672086984565455</v>
      </c>
      <c r="AJ989">
        <v>0.81491125626030747</v>
      </c>
      <c r="AK989">
        <v>0</v>
      </c>
      <c r="AL989">
        <v>1.078122408359595E-3</v>
      </c>
      <c r="AM989">
        <v>0.5082619339045289</v>
      </c>
      <c r="AN989">
        <v>0.51456054816181318</v>
      </c>
      <c r="AO989">
        <v>0.51266356532455903</v>
      </c>
      <c r="AP989">
        <v>0.70682566360043653</v>
      </c>
    </row>
    <row r="990" spans="1:42" x14ac:dyDescent="0.25">
      <c r="A990" s="1">
        <v>988</v>
      </c>
      <c r="B990" s="2">
        <v>43612</v>
      </c>
      <c r="C990">
        <v>1282.5</v>
      </c>
      <c r="D990">
        <v>8744.42</v>
      </c>
      <c r="E990">
        <v>0</v>
      </c>
      <c r="F990">
        <v>0</v>
      </c>
      <c r="G990">
        <v>672.97000000000025</v>
      </c>
      <c r="H990">
        <v>0.64480727065794052</v>
      </c>
      <c r="I990">
        <v>0.56246774274228239</v>
      </c>
      <c r="J990">
        <v>0.12953053402478201</v>
      </c>
      <c r="K990">
        <v>0.68652510131484545</v>
      </c>
      <c r="L990">
        <v>0</v>
      </c>
      <c r="M990">
        <v>0</v>
      </c>
      <c r="N990">
        <v>0</v>
      </c>
      <c r="O990">
        <v>0</v>
      </c>
      <c r="P990">
        <v>0.29406665873567628</v>
      </c>
      <c r="Q990">
        <v>16.301628808561901</v>
      </c>
      <c r="R990">
        <v>269.4810329878128</v>
      </c>
      <c r="S990">
        <v>143194.91050898121</v>
      </c>
      <c r="T990">
        <v>0</v>
      </c>
      <c r="U990">
        <v>5054.2752743574329</v>
      </c>
      <c r="V990">
        <v>67899.763422465781</v>
      </c>
      <c r="W990">
        <v>0</v>
      </c>
      <c r="X990">
        <v>0</v>
      </c>
      <c r="Y990">
        <v>0.5661447084233262</v>
      </c>
      <c r="Z990">
        <v>0</v>
      </c>
      <c r="AA990">
        <v>0.55435498748188172</v>
      </c>
      <c r="AB990">
        <v>0</v>
      </c>
      <c r="AC990">
        <v>0</v>
      </c>
      <c r="AD990">
        <v>0</v>
      </c>
      <c r="AE990">
        <v>0.88888888888888884</v>
      </c>
      <c r="AF990">
        <v>70</v>
      </c>
      <c r="AG990">
        <v>1</v>
      </c>
      <c r="AH990">
        <v>30</v>
      </c>
      <c r="AI990">
        <v>0.743631478853649</v>
      </c>
      <c r="AJ990">
        <v>0.86050367008510631</v>
      </c>
      <c r="AK990">
        <v>0</v>
      </c>
      <c r="AL990">
        <v>8.7079117598275007E-4</v>
      </c>
      <c r="AM990">
        <v>0.5082619339045289</v>
      </c>
      <c r="AN990">
        <v>0.55435498748188172</v>
      </c>
      <c r="AO990">
        <v>0.51665944408699982</v>
      </c>
      <c r="AP990">
        <v>0.72753222734245115</v>
      </c>
    </row>
    <row r="991" spans="1:42" x14ac:dyDescent="0.25">
      <c r="A991" s="1">
        <v>989</v>
      </c>
      <c r="B991" s="2">
        <v>43613</v>
      </c>
      <c r="C991">
        <v>1278.3</v>
      </c>
      <c r="D991">
        <v>8770.06</v>
      </c>
      <c r="E991">
        <v>1</v>
      </c>
      <c r="F991">
        <v>-4.2000000000000446</v>
      </c>
      <c r="G991">
        <v>25.639999999999421</v>
      </c>
      <c r="H991">
        <v>0.64422816208345157</v>
      </c>
      <c r="I991">
        <v>0.54581009960294791</v>
      </c>
      <c r="J991">
        <v>0.13320563591215001</v>
      </c>
      <c r="K991">
        <v>0.64317678581680904</v>
      </c>
      <c r="L991">
        <v>0</v>
      </c>
      <c r="M991">
        <v>0</v>
      </c>
      <c r="N991">
        <v>0</v>
      </c>
      <c r="O991">
        <v>0</v>
      </c>
      <c r="P991">
        <v>0.29406665873567628</v>
      </c>
      <c r="Q991">
        <v>16.301628808561901</v>
      </c>
      <c r="R991">
        <v>269.4810329878128</v>
      </c>
      <c r="S991">
        <v>143611.64919166599</v>
      </c>
      <c r="T991">
        <v>0</v>
      </c>
      <c r="U991">
        <v>5054.2752743574329</v>
      </c>
      <c r="V991">
        <v>78870.270561763682</v>
      </c>
      <c r="W991">
        <v>0</v>
      </c>
      <c r="X991">
        <v>0</v>
      </c>
      <c r="Y991">
        <v>0.54346652267818552</v>
      </c>
      <c r="Z991">
        <v>0</v>
      </c>
      <c r="AA991">
        <v>0.51172750032942416</v>
      </c>
      <c r="AB991">
        <v>0</v>
      </c>
      <c r="AC991">
        <v>0</v>
      </c>
      <c r="AD991">
        <v>0</v>
      </c>
      <c r="AE991">
        <v>0.9</v>
      </c>
      <c r="AF991">
        <v>72</v>
      </c>
      <c r="AG991">
        <v>1</v>
      </c>
      <c r="AH991">
        <v>30</v>
      </c>
      <c r="AI991">
        <v>0.74238549432331191</v>
      </c>
      <c r="AJ991">
        <v>0.84121366968847999</v>
      </c>
      <c r="AK991">
        <v>3.787878787878788E-3</v>
      </c>
      <c r="AL991">
        <v>0</v>
      </c>
      <c r="AM991">
        <v>0.48255813953488352</v>
      </c>
      <c r="AN991">
        <v>0.51172750032942416</v>
      </c>
      <c r="AO991">
        <v>0.49776823179347118</v>
      </c>
      <c r="AP991">
        <v>0.70274685851497209</v>
      </c>
    </row>
    <row r="992" spans="1:42" x14ac:dyDescent="0.25">
      <c r="A992" s="1">
        <v>990</v>
      </c>
      <c r="B992" s="2">
        <v>43614</v>
      </c>
      <c r="C992">
        <v>1281.6500000000001</v>
      </c>
      <c r="D992">
        <v>8719.8799999999992</v>
      </c>
      <c r="E992">
        <v>1</v>
      </c>
      <c r="F992">
        <v>3.350000000000136</v>
      </c>
      <c r="G992">
        <v>-50.180000000000291</v>
      </c>
      <c r="H992">
        <v>0.6436674644752034</v>
      </c>
      <c r="I992">
        <v>0.57021830321263234</v>
      </c>
      <c r="J992">
        <v>0.13590251370891709</v>
      </c>
      <c r="K992">
        <v>0.59968071436134796</v>
      </c>
      <c r="L992">
        <v>0</v>
      </c>
      <c r="M992">
        <v>0</v>
      </c>
      <c r="N992">
        <v>0</v>
      </c>
      <c r="O992">
        <v>0</v>
      </c>
      <c r="P992">
        <v>0.29406665873567628</v>
      </c>
      <c r="Q992">
        <v>16.301628808561901</v>
      </c>
      <c r="R992">
        <v>269.4810329878128</v>
      </c>
      <c r="S992">
        <v>142794.6185813591</v>
      </c>
      <c r="T992">
        <v>0</v>
      </c>
      <c r="U992">
        <v>5053.0401943907427</v>
      </c>
      <c r="V992">
        <v>79288.244324415195</v>
      </c>
      <c r="W992">
        <v>0</v>
      </c>
      <c r="X992">
        <v>0</v>
      </c>
      <c r="Y992">
        <v>0.5842332613390937</v>
      </c>
      <c r="Z992">
        <v>0</v>
      </c>
      <c r="AA992">
        <v>0.50678613783107129</v>
      </c>
      <c r="AB992">
        <v>0</v>
      </c>
      <c r="AC992">
        <v>0</v>
      </c>
      <c r="AD992">
        <v>0</v>
      </c>
      <c r="AE992">
        <v>0.91111111111111109</v>
      </c>
      <c r="AF992">
        <v>74</v>
      </c>
      <c r="AG992">
        <v>1</v>
      </c>
      <c r="AH992">
        <v>30</v>
      </c>
      <c r="AI992">
        <v>0.75941381159628807</v>
      </c>
      <c r="AJ992">
        <v>0.82185791789079987</v>
      </c>
      <c r="AK992">
        <v>3.787878787878788E-3</v>
      </c>
      <c r="AL992">
        <v>0</v>
      </c>
      <c r="AM992">
        <v>0.52876376988984186</v>
      </c>
      <c r="AN992">
        <v>0.50678613783107129</v>
      </c>
      <c r="AO992">
        <v>0.54312351790400459</v>
      </c>
      <c r="AP992">
        <v>0.70141565155971242</v>
      </c>
    </row>
    <row r="993" spans="1:42" x14ac:dyDescent="0.25">
      <c r="A993" s="1">
        <v>991</v>
      </c>
      <c r="B993" s="2">
        <v>43615</v>
      </c>
      <c r="C993">
        <v>1280.95</v>
      </c>
      <c r="D993">
        <v>8662.98</v>
      </c>
      <c r="E993">
        <v>1</v>
      </c>
      <c r="F993">
        <v>-0.70000000000004547</v>
      </c>
      <c r="G993">
        <v>-56.899999999999643</v>
      </c>
      <c r="H993">
        <v>0.64305990258925105</v>
      </c>
      <c r="I993">
        <v>0.57300908647376969</v>
      </c>
      <c r="J993">
        <v>0.1380216244892781</v>
      </c>
      <c r="K993">
        <v>0.56341015343975631</v>
      </c>
      <c r="L993">
        <v>0</v>
      </c>
      <c r="M993">
        <v>0</v>
      </c>
      <c r="N993">
        <v>0</v>
      </c>
      <c r="O993">
        <v>0</v>
      </c>
      <c r="P993">
        <v>0.29406665873567628</v>
      </c>
      <c r="Q993">
        <v>16.301628808561901</v>
      </c>
      <c r="R993">
        <v>269.4810329878128</v>
      </c>
      <c r="S993">
        <v>141866.85005549091</v>
      </c>
      <c r="T993">
        <v>0</v>
      </c>
      <c r="U993">
        <v>5054.0253176975066</v>
      </c>
      <c r="V993">
        <v>78470.228590801547</v>
      </c>
      <c r="W993">
        <v>0</v>
      </c>
      <c r="X993">
        <v>0</v>
      </c>
      <c r="Y993">
        <v>0.56236501079913592</v>
      </c>
      <c r="Z993">
        <v>0</v>
      </c>
      <c r="AA993">
        <v>0.50639082883120301</v>
      </c>
      <c r="AB993">
        <v>0</v>
      </c>
      <c r="AC993">
        <v>0</v>
      </c>
      <c r="AD993">
        <v>0</v>
      </c>
      <c r="AE993">
        <v>0.92222222222222228</v>
      </c>
      <c r="AF993">
        <v>76</v>
      </c>
      <c r="AG993">
        <v>1</v>
      </c>
      <c r="AH993">
        <v>30</v>
      </c>
      <c r="AI993">
        <v>0.76682237681416088</v>
      </c>
      <c r="AJ993">
        <v>0.8057175182806916</v>
      </c>
      <c r="AK993">
        <v>3.787878787878788E-3</v>
      </c>
      <c r="AL993">
        <v>0</v>
      </c>
      <c r="AM993">
        <v>0.50397796817625451</v>
      </c>
      <c r="AN993">
        <v>0.50639082883120301</v>
      </c>
      <c r="AO993">
        <v>0.52404514390115087</v>
      </c>
      <c r="AP993">
        <v>0.70268497760694681</v>
      </c>
    </row>
    <row r="994" spans="1:42" x14ac:dyDescent="0.25">
      <c r="A994" s="1">
        <v>992</v>
      </c>
      <c r="B994" s="2">
        <v>43616</v>
      </c>
      <c r="C994">
        <v>1295.55</v>
      </c>
      <c r="D994">
        <v>8272.4599999999991</v>
      </c>
      <c r="E994">
        <v>1</v>
      </c>
      <c r="F994">
        <v>14.599999999999911</v>
      </c>
      <c r="G994">
        <v>-390.52000000000038</v>
      </c>
      <c r="H994">
        <v>0.64318877935293794</v>
      </c>
      <c r="I994">
        <v>0.65151887613161674</v>
      </c>
      <c r="J994">
        <v>0.13866729607413289</v>
      </c>
      <c r="K994">
        <v>0.48272555436741749</v>
      </c>
      <c r="L994">
        <v>0</v>
      </c>
      <c r="M994">
        <v>0</v>
      </c>
      <c r="N994">
        <v>0</v>
      </c>
      <c r="O994">
        <v>0</v>
      </c>
      <c r="P994">
        <v>0.42122201067058201</v>
      </c>
      <c r="Q994">
        <v>16.301628808561901</v>
      </c>
      <c r="R994">
        <v>104.956135956482</v>
      </c>
      <c r="S994">
        <v>135505.24256555669</v>
      </c>
      <c r="T994">
        <v>0</v>
      </c>
      <c r="U994">
        <v>5053.8194710363923</v>
      </c>
      <c r="V994">
        <v>77542.665911594377</v>
      </c>
      <c r="W994">
        <v>0</v>
      </c>
      <c r="X994">
        <v>0</v>
      </c>
      <c r="Y994">
        <v>0.64497840172786147</v>
      </c>
      <c r="Z994">
        <v>0</v>
      </c>
      <c r="AA994">
        <v>0.4843852945052049</v>
      </c>
      <c r="AB994">
        <v>0</v>
      </c>
      <c r="AC994">
        <v>0</v>
      </c>
      <c r="AD994">
        <v>0</v>
      </c>
      <c r="AE994">
        <v>0.93333333333333335</v>
      </c>
      <c r="AF994">
        <v>78</v>
      </c>
      <c r="AG994">
        <v>1</v>
      </c>
      <c r="AH994">
        <v>30</v>
      </c>
      <c r="AI994">
        <v>0.80792589987856944</v>
      </c>
      <c r="AJ994">
        <v>0.76981287169350077</v>
      </c>
      <c r="AK994">
        <v>0</v>
      </c>
      <c r="AL994">
        <v>0</v>
      </c>
      <c r="AM994">
        <v>0.59761321909424692</v>
      </c>
      <c r="AN994">
        <v>0.4843852945052049</v>
      </c>
      <c r="AO994">
        <v>0.61052496054062322</v>
      </c>
      <c r="AP994">
        <v>0.6926051260784869</v>
      </c>
    </row>
    <row r="995" spans="1:42" x14ac:dyDescent="0.25">
      <c r="A995" s="1">
        <v>993</v>
      </c>
      <c r="B995" s="2">
        <v>43617</v>
      </c>
      <c r="C995">
        <v>1295.55</v>
      </c>
      <c r="D995">
        <v>8553.81</v>
      </c>
      <c r="E995">
        <v>0</v>
      </c>
      <c r="F995">
        <v>0</v>
      </c>
      <c r="G995">
        <v>281.35000000000042</v>
      </c>
      <c r="H995">
        <v>0.64368252799303705</v>
      </c>
      <c r="I995">
        <v>0.64607931790439288</v>
      </c>
      <c r="J995">
        <v>0.1380550307102745</v>
      </c>
      <c r="K995">
        <v>0.54249050252385778</v>
      </c>
      <c r="L995">
        <v>0</v>
      </c>
      <c r="M995">
        <v>0</v>
      </c>
      <c r="N995">
        <v>0</v>
      </c>
      <c r="O995">
        <v>0</v>
      </c>
      <c r="P995">
        <v>0.42122201067058201</v>
      </c>
      <c r="Q995">
        <v>16.319468323577489</v>
      </c>
      <c r="R995">
        <v>29.661914331060729</v>
      </c>
      <c r="S995">
        <v>140169.00743115571</v>
      </c>
      <c r="T995">
        <v>0</v>
      </c>
      <c r="U995">
        <v>5059.9693123921816</v>
      </c>
      <c r="V995">
        <v>71176.553829274781</v>
      </c>
      <c r="W995">
        <v>0</v>
      </c>
      <c r="X995">
        <v>0</v>
      </c>
      <c r="Y995">
        <v>0.5661447084233262</v>
      </c>
      <c r="Z995">
        <v>0</v>
      </c>
      <c r="AA995">
        <v>0.52859401765713532</v>
      </c>
      <c r="AB995">
        <v>0</v>
      </c>
      <c r="AC995">
        <v>0</v>
      </c>
      <c r="AD995">
        <v>0</v>
      </c>
      <c r="AE995">
        <v>0.94444444444444442</v>
      </c>
      <c r="AF995">
        <v>80</v>
      </c>
      <c r="AG995">
        <v>1</v>
      </c>
      <c r="AH995">
        <v>30</v>
      </c>
      <c r="AI995">
        <v>0.81167196313412149</v>
      </c>
      <c r="AJ995">
        <v>0.79640827362311672</v>
      </c>
      <c r="AK995">
        <v>0</v>
      </c>
      <c r="AL995">
        <v>0</v>
      </c>
      <c r="AM995">
        <v>0.5082619339045289</v>
      </c>
      <c r="AN995">
        <v>0.52859401765713532</v>
      </c>
      <c r="AO995">
        <v>0.53201806210576719</v>
      </c>
      <c r="AP995">
        <v>0.71738751564406433</v>
      </c>
    </row>
    <row r="996" spans="1:42" x14ac:dyDescent="0.25">
      <c r="A996" s="1">
        <v>994</v>
      </c>
      <c r="B996" s="2">
        <v>43618</v>
      </c>
      <c r="C996">
        <v>1295.55</v>
      </c>
      <c r="D996">
        <v>8554.7999999999993</v>
      </c>
      <c r="E996">
        <v>0</v>
      </c>
      <c r="F996">
        <v>0</v>
      </c>
      <c r="G996">
        <v>0.98999999999978172</v>
      </c>
      <c r="H996">
        <v>0.64417627663313604</v>
      </c>
      <c r="I996">
        <v>0.64064809830923242</v>
      </c>
      <c r="J996">
        <v>0.13736358617838151</v>
      </c>
      <c r="K996">
        <v>0.55077289875270885</v>
      </c>
      <c r="L996">
        <v>0</v>
      </c>
      <c r="M996">
        <v>0</v>
      </c>
      <c r="N996">
        <v>0</v>
      </c>
      <c r="O996">
        <v>0</v>
      </c>
      <c r="P996">
        <v>0.42122201067058201</v>
      </c>
      <c r="Q996">
        <v>16.319468323577489</v>
      </c>
      <c r="R996">
        <v>29.661914331060729</v>
      </c>
      <c r="S996">
        <v>140185.163704796</v>
      </c>
      <c r="T996">
        <v>0</v>
      </c>
      <c r="U996">
        <v>5059.9693123921816</v>
      </c>
      <c r="V996">
        <v>75768.036242113318</v>
      </c>
      <c r="W996">
        <v>0</v>
      </c>
      <c r="X996">
        <v>0</v>
      </c>
      <c r="Y996">
        <v>0.5661447084233262</v>
      </c>
      <c r="Z996">
        <v>0</v>
      </c>
      <c r="AA996">
        <v>0.51008037949663987</v>
      </c>
      <c r="AB996">
        <v>0</v>
      </c>
      <c r="AC996">
        <v>0</v>
      </c>
      <c r="AD996">
        <v>0</v>
      </c>
      <c r="AE996">
        <v>0.9555555555555556</v>
      </c>
      <c r="AF996">
        <v>82</v>
      </c>
      <c r="AG996">
        <v>1</v>
      </c>
      <c r="AH996">
        <v>30</v>
      </c>
      <c r="AI996">
        <v>0.81542173708094179</v>
      </c>
      <c r="AJ996">
        <v>0.80009393994495548</v>
      </c>
      <c r="AK996">
        <v>0</v>
      </c>
      <c r="AL996">
        <v>0</v>
      </c>
      <c r="AM996">
        <v>0.5082619339045289</v>
      </c>
      <c r="AN996">
        <v>0.51008037949663987</v>
      </c>
      <c r="AO996">
        <v>0.53666052960262045</v>
      </c>
      <c r="AP996">
        <v>0.70552050677904399</v>
      </c>
    </row>
    <row r="997" spans="1:42" x14ac:dyDescent="0.25">
      <c r="A997" s="1">
        <v>995</v>
      </c>
      <c r="B997" s="2">
        <v>43619</v>
      </c>
      <c r="C997">
        <v>1317.1</v>
      </c>
      <c r="D997">
        <v>8739.0300000000007</v>
      </c>
      <c r="E997">
        <v>1</v>
      </c>
      <c r="F997">
        <v>21.549999999999951</v>
      </c>
      <c r="G997">
        <v>184.23000000000141</v>
      </c>
      <c r="H997">
        <v>0.64539140040504084</v>
      </c>
      <c r="I997">
        <v>0.74487127669445141</v>
      </c>
      <c r="J997">
        <v>0.1374250985949278</v>
      </c>
      <c r="K997">
        <v>0.58484583459826311</v>
      </c>
      <c r="L997">
        <v>0</v>
      </c>
      <c r="M997">
        <v>0</v>
      </c>
      <c r="N997">
        <v>0</v>
      </c>
      <c r="O997">
        <v>0</v>
      </c>
      <c r="P997">
        <v>0.43612839518759722</v>
      </c>
      <c r="Q997">
        <v>16.319468323577489</v>
      </c>
      <c r="R997">
        <v>10.15487750174854</v>
      </c>
      <c r="S997">
        <v>143200.9028505967</v>
      </c>
      <c r="T997">
        <v>0</v>
      </c>
      <c r="U997">
        <v>5059.9693123921816</v>
      </c>
      <c r="V997">
        <v>75784.192515753661</v>
      </c>
      <c r="W997">
        <v>0</v>
      </c>
      <c r="X997">
        <v>0</v>
      </c>
      <c r="Y997">
        <v>0.68250539956803447</v>
      </c>
      <c r="Z997">
        <v>0</v>
      </c>
      <c r="AA997">
        <v>0.52220318882593231</v>
      </c>
      <c r="AB997">
        <v>0</v>
      </c>
      <c r="AC997">
        <v>0</v>
      </c>
      <c r="AD997">
        <v>0</v>
      </c>
      <c r="AE997">
        <v>0.96666666666666667</v>
      </c>
      <c r="AF997">
        <v>84</v>
      </c>
      <c r="AG997">
        <v>1</v>
      </c>
      <c r="AH997">
        <v>30</v>
      </c>
      <c r="AI997">
        <v>0.86796771812903095</v>
      </c>
      <c r="AJ997">
        <v>0.81525639639622716</v>
      </c>
      <c r="AK997">
        <v>0</v>
      </c>
      <c r="AL997">
        <v>0</v>
      </c>
      <c r="AM997">
        <v>0.64014687882496935</v>
      </c>
      <c r="AN997">
        <v>0.52220318882593231</v>
      </c>
      <c r="AO997">
        <v>0.65764591629493119</v>
      </c>
      <c r="AP997">
        <v>0.71161080617135297</v>
      </c>
    </row>
    <row r="998" spans="1:42" x14ac:dyDescent="0.25">
      <c r="A998" s="1">
        <v>996</v>
      </c>
      <c r="B998" s="2">
        <v>43620</v>
      </c>
      <c r="C998">
        <v>1324.25</v>
      </c>
      <c r="D998">
        <v>8134.92</v>
      </c>
      <c r="E998">
        <v>1</v>
      </c>
      <c r="F998">
        <v>7.1500000000000909</v>
      </c>
      <c r="G998">
        <v>-604.11000000000058</v>
      </c>
      <c r="H998">
        <v>0.64697809095017289</v>
      </c>
      <c r="I998">
        <v>0.76615824998122217</v>
      </c>
      <c r="J998">
        <v>0.13572889772383481</v>
      </c>
      <c r="K998">
        <v>0.48994579427476992</v>
      </c>
      <c r="L998">
        <v>0</v>
      </c>
      <c r="M998">
        <v>0</v>
      </c>
      <c r="N998">
        <v>0</v>
      </c>
      <c r="O998">
        <v>0</v>
      </c>
      <c r="P998">
        <v>0.43612839518759722</v>
      </c>
      <c r="Q998">
        <v>16.319468323577489</v>
      </c>
      <c r="R998">
        <v>10.15487750174854</v>
      </c>
      <c r="S998">
        <v>133345.26715966591</v>
      </c>
      <c r="T998">
        <v>0</v>
      </c>
      <c r="U998">
        <v>5069.3678793084746</v>
      </c>
      <c r="V998">
        <v>78790.728165006367</v>
      </c>
      <c r="W998">
        <v>0</v>
      </c>
      <c r="X998">
        <v>0</v>
      </c>
      <c r="Y998">
        <v>0.60475161987041093</v>
      </c>
      <c r="Z998">
        <v>0</v>
      </c>
      <c r="AA998">
        <v>0.47028594017657133</v>
      </c>
      <c r="AB998">
        <v>0</v>
      </c>
      <c r="AC998">
        <v>0</v>
      </c>
      <c r="AD998">
        <v>0</v>
      </c>
      <c r="AE998">
        <v>0.97777777777777775</v>
      </c>
      <c r="AF998">
        <v>86</v>
      </c>
      <c r="AG998">
        <v>1</v>
      </c>
      <c r="AH998">
        <v>30</v>
      </c>
      <c r="AI998">
        <v>0.88360708790831055</v>
      </c>
      <c r="AJ998">
        <v>0.77302587845227266</v>
      </c>
      <c r="AK998">
        <v>0</v>
      </c>
      <c r="AL998">
        <v>0</v>
      </c>
      <c r="AM998">
        <v>0.55201958384332994</v>
      </c>
      <c r="AN998">
        <v>0.47028594017657133</v>
      </c>
      <c r="AO998">
        <v>0.57891201405216652</v>
      </c>
      <c r="AP998">
        <v>0.68350581943385158</v>
      </c>
    </row>
    <row r="999" spans="1:42" x14ac:dyDescent="0.25">
      <c r="A999" s="1">
        <v>997</v>
      </c>
      <c r="B999" s="2">
        <v>43621</v>
      </c>
      <c r="C999">
        <v>1335.05</v>
      </c>
      <c r="D999">
        <v>7675.8</v>
      </c>
      <c r="E999">
        <v>1</v>
      </c>
      <c r="F999">
        <v>10.799999999999949</v>
      </c>
      <c r="G999">
        <v>-459.11999999999989</v>
      </c>
      <c r="H999">
        <v>0.64911711048253429</v>
      </c>
      <c r="I999">
        <v>0.80098778984284991</v>
      </c>
      <c r="J999">
        <v>0.13381234427963101</v>
      </c>
      <c r="K999">
        <v>0.42316976417643298</v>
      </c>
      <c r="L999">
        <v>0</v>
      </c>
      <c r="M999">
        <v>0</v>
      </c>
      <c r="N999">
        <v>0</v>
      </c>
      <c r="O999">
        <v>0</v>
      </c>
      <c r="P999">
        <v>0.44070124596955779</v>
      </c>
      <c r="Q999">
        <v>16.319468323577489</v>
      </c>
      <c r="R999">
        <v>4.038112200727042</v>
      </c>
      <c r="S999">
        <v>125857.37126874839</v>
      </c>
      <c r="T999">
        <v>0</v>
      </c>
      <c r="U999">
        <v>5072.4861973340667</v>
      </c>
      <c r="V999">
        <v>68931.974156049968</v>
      </c>
      <c r="W999">
        <v>0</v>
      </c>
      <c r="X999">
        <v>0</v>
      </c>
      <c r="Y999">
        <v>0.62446004319654413</v>
      </c>
      <c r="Z999">
        <v>0</v>
      </c>
      <c r="AA999">
        <v>0.47983924100672032</v>
      </c>
      <c r="AB999">
        <v>0</v>
      </c>
      <c r="AC999">
        <v>0</v>
      </c>
      <c r="AD999">
        <v>0</v>
      </c>
      <c r="AE999">
        <v>0.98888888888888893</v>
      </c>
      <c r="AF999">
        <v>88</v>
      </c>
      <c r="AG999">
        <v>1</v>
      </c>
      <c r="AH999">
        <v>30</v>
      </c>
      <c r="AI999">
        <v>0.90527289981340164</v>
      </c>
      <c r="AJ999">
        <v>0.74331054505851268</v>
      </c>
      <c r="AK999">
        <v>0</v>
      </c>
      <c r="AL999">
        <v>0</v>
      </c>
      <c r="AM999">
        <v>0.57435740514075873</v>
      </c>
      <c r="AN999">
        <v>0.47983924100672032</v>
      </c>
      <c r="AO999">
        <v>0.60234752216048604</v>
      </c>
      <c r="AP999">
        <v>0.69265828243712235</v>
      </c>
    </row>
    <row r="1000" spans="1:42" x14ac:dyDescent="0.25">
      <c r="A1000" s="1">
        <v>998</v>
      </c>
      <c r="B1000" s="2">
        <v>43622</v>
      </c>
      <c r="C1000">
        <v>1335.5</v>
      </c>
      <c r="D1000">
        <v>7786.04</v>
      </c>
      <c r="E1000">
        <v>1</v>
      </c>
      <c r="F1000">
        <v>0.45000000000004547</v>
      </c>
      <c r="G1000">
        <v>110.2399999999998</v>
      </c>
      <c r="H1000">
        <v>0.65118248614993179</v>
      </c>
      <c r="I1000">
        <v>0.78045472921847403</v>
      </c>
      <c r="J1000">
        <v>0.13134616213593711</v>
      </c>
      <c r="K1000">
        <v>0.47291113368020149</v>
      </c>
      <c r="L1000">
        <v>0</v>
      </c>
      <c r="M1000">
        <v>0</v>
      </c>
      <c r="N1000">
        <v>0</v>
      </c>
      <c r="O1000">
        <v>0</v>
      </c>
      <c r="P1000">
        <v>0.44070124596955779</v>
      </c>
      <c r="Q1000">
        <v>16.319468323577489</v>
      </c>
      <c r="R1000">
        <v>4.038112200727042</v>
      </c>
      <c r="S1000">
        <v>127656.6277723003</v>
      </c>
      <c r="T1000">
        <v>0</v>
      </c>
      <c r="U1000">
        <v>5077.2457707905378</v>
      </c>
      <c r="V1000">
        <v>61439.379859329078</v>
      </c>
      <c r="W1000">
        <v>0</v>
      </c>
      <c r="X1000">
        <v>0</v>
      </c>
      <c r="Y1000">
        <v>0.56857451403887715</v>
      </c>
      <c r="Z1000">
        <v>0</v>
      </c>
      <c r="AA1000">
        <v>0.51732771116089071</v>
      </c>
      <c r="AB1000">
        <v>0</v>
      </c>
      <c r="AC1000">
        <v>0</v>
      </c>
      <c r="AD1000">
        <v>0</v>
      </c>
      <c r="AE1000">
        <v>1</v>
      </c>
      <c r="AF1000">
        <v>90</v>
      </c>
      <c r="AG1000">
        <v>1</v>
      </c>
      <c r="AH1000">
        <v>30</v>
      </c>
      <c r="AI1000">
        <v>0.90230235450222096</v>
      </c>
      <c r="AJ1000">
        <v>0.76544545448768964</v>
      </c>
      <c r="AK1000">
        <v>0</v>
      </c>
      <c r="AL1000">
        <v>0</v>
      </c>
      <c r="AM1000">
        <v>0.51101591187270534</v>
      </c>
      <c r="AN1000">
        <v>0.51732771116089071</v>
      </c>
      <c r="AO1000">
        <v>0.54891376675762793</v>
      </c>
      <c r="AP1000">
        <v>0.71354177319110634</v>
      </c>
    </row>
    <row r="1001" spans="1:42" x14ac:dyDescent="0.25">
      <c r="A1001" s="1">
        <v>999</v>
      </c>
      <c r="B1001" s="2">
        <v>43623</v>
      </c>
      <c r="C1001">
        <v>1340.65</v>
      </c>
      <c r="D1001">
        <v>7803.23</v>
      </c>
      <c r="E1001">
        <v>1</v>
      </c>
      <c r="F1001">
        <v>5.1500000000000909</v>
      </c>
      <c r="G1001">
        <v>17.1899999999996</v>
      </c>
      <c r="H1001">
        <v>0.65309053174217913</v>
      </c>
      <c r="I1001">
        <v>0.78712197558629771</v>
      </c>
      <c r="J1001">
        <v>0.12893201660571829</v>
      </c>
      <c r="K1001">
        <v>0.50518176693693606</v>
      </c>
      <c r="L1001">
        <v>0</v>
      </c>
      <c r="M1001">
        <v>0</v>
      </c>
      <c r="N1001">
        <v>0</v>
      </c>
      <c r="O1001">
        <v>0</v>
      </c>
      <c r="P1001">
        <v>0.44070124596955779</v>
      </c>
      <c r="Q1001">
        <v>16.319468323577489</v>
      </c>
      <c r="R1001">
        <v>4.038112200727042</v>
      </c>
      <c r="S1001">
        <v>127939.42904419939</v>
      </c>
      <c r="T1001">
        <v>0</v>
      </c>
      <c r="U1001">
        <v>5077.4440863512255</v>
      </c>
      <c r="V1001">
        <v>63238.438047320247</v>
      </c>
      <c r="W1001">
        <v>0</v>
      </c>
      <c r="X1001">
        <v>0</v>
      </c>
      <c r="Y1001">
        <v>0.5939524838012965</v>
      </c>
      <c r="Z1001">
        <v>0</v>
      </c>
      <c r="AA1001">
        <v>0.51120042166293322</v>
      </c>
      <c r="AB1001">
        <v>0</v>
      </c>
      <c r="AC1001">
        <v>0</v>
      </c>
      <c r="AD1001">
        <v>0</v>
      </c>
      <c r="AE1001">
        <v>1</v>
      </c>
      <c r="AF1001">
        <v>90</v>
      </c>
      <c r="AG1001">
        <v>1</v>
      </c>
      <c r="AH1001">
        <v>30</v>
      </c>
      <c r="AI1001">
        <v>0.90526927913590249</v>
      </c>
      <c r="AJ1001">
        <v>0.77980588628693659</v>
      </c>
      <c r="AK1001">
        <v>0</v>
      </c>
      <c r="AL1001">
        <v>0</v>
      </c>
      <c r="AM1001">
        <v>0.53977968176254665</v>
      </c>
      <c r="AN1001">
        <v>0.51120042166293322</v>
      </c>
      <c r="AO1001">
        <v>0.57534162696749835</v>
      </c>
      <c r="AP1001">
        <v>0.70823785304677322</v>
      </c>
    </row>
    <row r="1002" spans="1:42" x14ac:dyDescent="0.25">
      <c r="A1002" s="1">
        <v>1000</v>
      </c>
      <c r="B1002" s="2">
        <v>43624</v>
      </c>
      <c r="C1002">
        <v>1340.65</v>
      </c>
      <c r="D1002">
        <v>7998.29</v>
      </c>
      <c r="E1002">
        <v>0</v>
      </c>
      <c r="F1002">
        <v>0</v>
      </c>
      <c r="G1002">
        <v>195.0600000000004</v>
      </c>
      <c r="H1002">
        <v>0.65503707299111213</v>
      </c>
      <c r="I1002">
        <v>0.76564597164787307</v>
      </c>
      <c r="J1002">
        <v>0.1265526585152488</v>
      </c>
      <c r="K1002">
        <v>0.57472440882516429</v>
      </c>
      <c r="L1002">
        <v>0</v>
      </c>
      <c r="M1002">
        <v>0</v>
      </c>
      <c r="N1002">
        <v>0</v>
      </c>
      <c r="O1002">
        <v>0</v>
      </c>
      <c r="P1002">
        <v>0.44070124596955779</v>
      </c>
      <c r="Q1002">
        <v>16.3201909863241</v>
      </c>
      <c r="R1002">
        <v>1.1610185148582419</v>
      </c>
      <c r="S1002">
        <v>131125.6075079302</v>
      </c>
      <c r="T1002">
        <v>0</v>
      </c>
      <c r="U1002">
        <v>5079.7136977679666</v>
      </c>
      <c r="V1002">
        <v>63518.969707802542</v>
      </c>
      <c r="W1002">
        <v>0</v>
      </c>
      <c r="X1002">
        <v>0</v>
      </c>
      <c r="Y1002">
        <v>0.5661447084233262</v>
      </c>
      <c r="Z1002">
        <v>0</v>
      </c>
      <c r="AA1002">
        <v>0.52292792199235738</v>
      </c>
      <c r="AB1002">
        <v>0</v>
      </c>
      <c r="AC1002">
        <v>0</v>
      </c>
      <c r="AD1002">
        <v>0</v>
      </c>
      <c r="AE1002">
        <v>1</v>
      </c>
      <c r="AF1002">
        <v>90</v>
      </c>
      <c r="AG1002">
        <v>1</v>
      </c>
      <c r="AH1002">
        <v>30</v>
      </c>
      <c r="AI1002">
        <v>0.89571245738330352</v>
      </c>
      <c r="AJ1002">
        <v>0.81075236192719813</v>
      </c>
      <c r="AK1002">
        <v>0</v>
      </c>
      <c r="AL1002">
        <v>0</v>
      </c>
      <c r="AM1002">
        <v>0.5082619339045289</v>
      </c>
      <c r="AN1002">
        <v>0.52292792199235738</v>
      </c>
      <c r="AO1002">
        <v>0.54710981887132626</v>
      </c>
      <c r="AP1002">
        <v>0.71248483025082709</v>
      </c>
    </row>
    <row r="1003" spans="1:42" x14ac:dyDescent="0.25">
      <c r="A1003" s="1">
        <v>1001</v>
      </c>
      <c r="B1003" s="2">
        <v>43625</v>
      </c>
      <c r="C1003">
        <v>1340.65</v>
      </c>
      <c r="D1003">
        <v>7931.34</v>
      </c>
      <c r="E1003">
        <v>0</v>
      </c>
      <c r="F1003">
        <v>0</v>
      </c>
      <c r="G1003">
        <v>-66.949999999999818</v>
      </c>
      <c r="H1003">
        <v>0.65698361424004525</v>
      </c>
      <c r="I1003">
        <v>0.74429722789257124</v>
      </c>
      <c r="J1003">
        <v>0.12589873173924401</v>
      </c>
      <c r="K1003">
        <v>0.56944219697260301</v>
      </c>
      <c r="L1003">
        <v>0</v>
      </c>
      <c r="M1003">
        <v>0</v>
      </c>
      <c r="N1003">
        <v>0</v>
      </c>
      <c r="O1003">
        <v>0</v>
      </c>
      <c r="P1003">
        <v>0.44070124596955779</v>
      </c>
      <c r="Q1003">
        <v>16.3201909863241</v>
      </c>
      <c r="R1003">
        <v>1.1610185148582419</v>
      </c>
      <c r="S1003">
        <v>130032.9707213958</v>
      </c>
      <c r="T1003">
        <v>0</v>
      </c>
      <c r="U1003">
        <v>5079.7136977679666</v>
      </c>
      <c r="V1003">
        <v>66702.386161594928</v>
      </c>
      <c r="W1003">
        <v>0</v>
      </c>
      <c r="X1003">
        <v>0</v>
      </c>
      <c r="Y1003">
        <v>0.5661447084233262</v>
      </c>
      <c r="Z1003">
        <v>0</v>
      </c>
      <c r="AA1003">
        <v>0.50573198049808932</v>
      </c>
      <c r="AB1003">
        <v>0</v>
      </c>
      <c r="AC1003">
        <v>0</v>
      </c>
      <c r="AD1003">
        <v>0</v>
      </c>
      <c r="AE1003">
        <v>1</v>
      </c>
      <c r="AF1003">
        <v>90</v>
      </c>
      <c r="AG1003">
        <v>1</v>
      </c>
      <c r="AH1003">
        <v>30</v>
      </c>
      <c r="AI1003">
        <v>0.88621226641219419</v>
      </c>
      <c r="AJ1003">
        <v>0.8084017776528083</v>
      </c>
      <c r="AK1003">
        <v>0</v>
      </c>
      <c r="AL1003">
        <v>0</v>
      </c>
      <c r="AM1003">
        <v>0.5082619339045289</v>
      </c>
      <c r="AN1003">
        <v>0.50573198049808932</v>
      </c>
      <c r="AO1003">
        <v>0.54822350113774998</v>
      </c>
      <c r="AP1003">
        <v>0.70201930344668606</v>
      </c>
    </row>
    <row r="1004" spans="1:42" x14ac:dyDescent="0.25">
      <c r="A1004" s="1">
        <v>1002</v>
      </c>
      <c r="B1004" s="2">
        <v>43626</v>
      </c>
      <c r="C1004">
        <v>1328.6</v>
      </c>
      <c r="D1004">
        <v>7640.61</v>
      </c>
      <c r="E1004">
        <v>1</v>
      </c>
      <c r="F1004">
        <v>-12.05000000000018</v>
      </c>
      <c r="G1004">
        <v>-290.73000000000047</v>
      </c>
      <c r="H1004">
        <v>0.65852678795588027</v>
      </c>
      <c r="I1004">
        <v>0.66304113872523707</v>
      </c>
      <c r="J1004">
        <v>0.12578569665108399</v>
      </c>
      <c r="K1004">
        <v>0.51091872778419445</v>
      </c>
      <c r="L1004">
        <v>0</v>
      </c>
      <c r="M1004">
        <v>0</v>
      </c>
      <c r="N1004">
        <v>0</v>
      </c>
      <c r="O1004">
        <v>0</v>
      </c>
      <c r="P1004">
        <v>0.44070124596955779</v>
      </c>
      <c r="Q1004">
        <v>16.3201909863241</v>
      </c>
      <c r="R1004">
        <v>1.1610185148582419</v>
      </c>
      <c r="S1004">
        <v>125282.8911459278</v>
      </c>
      <c r="T1004">
        <v>0</v>
      </c>
      <c r="U1004">
        <v>5079.7136977679666</v>
      </c>
      <c r="V1004">
        <v>65609.749375060535</v>
      </c>
      <c r="W1004">
        <v>0</v>
      </c>
      <c r="X1004">
        <v>0</v>
      </c>
      <c r="Y1004">
        <v>0.50107991360691051</v>
      </c>
      <c r="Z1004">
        <v>0</v>
      </c>
      <c r="AA1004">
        <v>0.49097377783634211</v>
      </c>
      <c r="AB1004">
        <v>0</v>
      </c>
      <c r="AC1004">
        <v>0</v>
      </c>
      <c r="AD1004">
        <v>0</v>
      </c>
      <c r="AE1004">
        <v>1</v>
      </c>
      <c r="AF1004">
        <v>90</v>
      </c>
      <c r="AG1004">
        <v>1</v>
      </c>
      <c r="AH1004">
        <v>30</v>
      </c>
      <c r="AI1004">
        <v>0.8500533067327305</v>
      </c>
      <c r="AJ1004">
        <v>0.78235883386396654</v>
      </c>
      <c r="AK1004">
        <v>0</v>
      </c>
      <c r="AL1004">
        <v>0</v>
      </c>
      <c r="AM1004">
        <v>0.43451652386780809</v>
      </c>
      <c r="AN1004">
        <v>0.49097377783634211</v>
      </c>
      <c r="AO1004">
        <v>0.48406690097664129</v>
      </c>
      <c r="AP1004">
        <v>0.6954055200999173</v>
      </c>
    </row>
    <row r="1005" spans="1:42" x14ac:dyDescent="0.25">
      <c r="A1005" s="1">
        <v>1003</v>
      </c>
      <c r="B1005" s="2">
        <v>43627</v>
      </c>
      <c r="C1005">
        <v>1324.3</v>
      </c>
      <c r="D1005">
        <v>8020.38</v>
      </c>
      <c r="E1005">
        <v>1</v>
      </c>
      <c r="F1005">
        <v>-4.2999999999999554</v>
      </c>
      <c r="G1005">
        <v>379.77000000000038</v>
      </c>
      <c r="H1005">
        <v>0.65992602139019496</v>
      </c>
      <c r="I1005">
        <v>0.62504132664383694</v>
      </c>
      <c r="J1005">
        <v>0.12653842874995899</v>
      </c>
      <c r="K1005">
        <v>0.57944009944608033</v>
      </c>
      <c r="L1005">
        <v>0</v>
      </c>
      <c r="M1005">
        <v>0</v>
      </c>
      <c r="N1005">
        <v>0</v>
      </c>
      <c r="O1005">
        <v>0</v>
      </c>
      <c r="P1005">
        <v>0.44070124596955779</v>
      </c>
      <c r="Q1005">
        <v>16.3201909863241</v>
      </c>
      <c r="R1005">
        <v>1.1610185148582419</v>
      </c>
      <c r="S1005">
        <v>131478.91506144649</v>
      </c>
      <c r="T1005">
        <v>0</v>
      </c>
      <c r="U1005">
        <v>5074.4032477540341</v>
      </c>
      <c r="V1005">
        <v>60864.980249606517</v>
      </c>
      <c r="W1005">
        <v>0</v>
      </c>
      <c r="X1005">
        <v>0</v>
      </c>
      <c r="Y1005">
        <v>0.54292656587473032</v>
      </c>
      <c r="Z1005">
        <v>0</v>
      </c>
      <c r="AA1005">
        <v>0.53505073132164971</v>
      </c>
      <c r="AB1005">
        <v>0</v>
      </c>
      <c r="AC1005">
        <v>0</v>
      </c>
      <c r="AD1005">
        <v>0</v>
      </c>
      <c r="AE1005">
        <v>1</v>
      </c>
      <c r="AF1005">
        <v>90</v>
      </c>
      <c r="AG1005">
        <v>1</v>
      </c>
      <c r="AH1005">
        <v>30</v>
      </c>
      <c r="AI1005">
        <v>0.83314339035650753</v>
      </c>
      <c r="AJ1005">
        <v>0.81285084425350584</v>
      </c>
      <c r="AK1005">
        <v>0</v>
      </c>
      <c r="AL1005">
        <v>0</v>
      </c>
      <c r="AM1005">
        <v>0.48194614443084499</v>
      </c>
      <c r="AN1005">
        <v>0.53505073132164971</v>
      </c>
      <c r="AO1005">
        <v>0.5304239202503791</v>
      </c>
      <c r="AP1005">
        <v>0.71982205810476729</v>
      </c>
    </row>
    <row r="1006" spans="1:42" x14ac:dyDescent="0.25">
      <c r="A1006" s="1">
        <v>1004</v>
      </c>
      <c r="B1006" s="2">
        <v>43628</v>
      </c>
      <c r="C1006">
        <v>1332.35</v>
      </c>
      <c r="D1006">
        <v>7917.58</v>
      </c>
      <c r="E1006">
        <v>1</v>
      </c>
      <c r="F1006">
        <v>8.0499999999999545</v>
      </c>
      <c r="G1006">
        <v>-102.8000000000002</v>
      </c>
      <c r="H1006">
        <v>0.66173531725442236</v>
      </c>
      <c r="I1006">
        <v>0.64855250442024237</v>
      </c>
      <c r="J1006">
        <v>0.1269057365740878</v>
      </c>
      <c r="K1006">
        <v>0.55365256408942654</v>
      </c>
      <c r="L1006">
        <v>0</v>
      </c>
      <c r="M1006">
        <v>0</v>
      </c>
      <c r="N1006">
        <v>0</v>
      </c>
      <c r="O1006">
        <v>0</v>
      </c>
      <c r="P1006">
        <v>0.44122146132819318</v>
      </c>
      <c r="Q1006">
        <v>16.3201909863241</v>
      </c>
      <c r="R1006">
        <v>0.46513851542293322</v>
      </c>
      <c r="S1006">
        <v>129804.744302016</v>
      </c>
      <c r="T1006">
        <v>0</v>
      </c>
      <c r="U1006">
        <v>5072.5082323963652</v>
      </c>
      <c r="V1006">
        <v>67062.89918048284</v>
      </c>
      <c r="W1006">
        <v>0</v>
      </c>
      <c r="X1006">
        <v>0</v>
      </c>
      <c r="Y1006">
        <v>0.60961123110151172</v>
      </c>
      <c r="Z1006">
        <v>0</v>
      </c>
      <c r="AA1006">
        <v>0.50336012649887996</v>
      </c>
      <c r="AB1006">
        <v>0</v>
      </c>
      <c r="AC1006">
        <v>0</v>
      </c>
      <c r="AD1006">
        <v>0</v>
      </c>
      <c r="AE1006">
        <v>1</v>
      </c>
      <c r="AF1006">
        <v>90</v>
      </c>
      <c r="AG1006">
        <v>1</v>
      </c>
      <c r="AH1006">
        <v>30</v>
      </c>
      <c r="AI1006">
        <v>0.84360586446700792</v>
      </c>
      <c r="AJ1006">
        <v>0.80137539101979482</v>
      </c>
      <c r="AK1006">
        <v>0</v>
      </c>
      <c r="AL1006">
        <v>0</v>
      </c>
      <c r="AM1006">
        <v>0.55752753977968161</v>
      </c>
      <c r="AN1006">
        <v>0.50336012649887996</v>
      </c>
      <c r="AO1006">
        <v>0.59937028611492404</v>
      </c>
      <c r="AP1006">
        <v>0.70121918629661739</v>
      </c>
    </row>
    <row r="1007" spans="1:42" x14ac:dyDescent="0.25">
      <c r="A1007" s="1">
        <v>1005</v>
      </c>
      <c r="B1007" s="2">
        <v>43629</v>
      </c>
      <c r="C1007">
        <v>1335.9</v>
      </c>
      <c r="D1007">
        <v>8173.06</v>
      </c>
      <c r="E1007">
        <v>1</v>
      </c>
      <c r="F1007">
        <v>3.5500000000001819</v>
      </c>
      <c r="G1007">
        <v>255.4800000000005</v>
      </c>
      <c r="H1007">
        <v>0.6635513080154648</v>
      </c>
      <c r="I1007">
        <v>0.64798825285283168</v>
      </c>
      <c r="J1007">
        <v>0.12746712169365931</v>
      </c>
      <c r="K1007">
        <v>0.59854405038651626</v>
      </c>
      <c r="L1007">
        <v>0</v>
      </c>
      <c r="M1007">
        <v>0</v>
      </c>
      <c r="N1007">
        <v>0</v>
      </c>
      <c r="O1007">
        <v>0</v>
      </c>
      <c r="P1007">
        <v>0.44122146132819318</v>
      </c>
      <c r="Q1007">
        <v>16.3201909863241</v>
      </c>
      <c r="R1007">
        <v>0.46513851542293322</v>
      </c>
      <c r="S1007">
        <v>133975.79303138991</v>
      </c>
      <c r="T1007">
        <v>0</v>
      </c>
      <c r="U1007">
        <v>5076.0600651600571</v>
      </c>
      <c r="V1007">
        <v>65385.183547088724</v>
      </c>
      <c r="W1007">
        <v>0</v>
      </c>
      <c r="X1007">
        <v>0</v>
      </c>
      <c r="Y1007">
        <v>0.58531317494600543</v>
      </c>
      <c r="Z1007">
        <v>0</v>
      </c>
      <c r="AA1007">
        <v>0.52688101199103965</v>
      </c>
      <c r="AB1007">
        <v>0</v>
      </c>
      <c r="AC1007">
        <v>0</v>
      </c>
      <c r="AD1007">
        <v>0</v>
      </c>
      <c r="AE1007">
        <v>1</v>
      </c>
      <c r="AF1007">
        <v>90</v>
      </c>
      <c r="AG1007">
        <v>1</v>
      </c>
      <c r="AH1007">
        <v>30</v>
      </c>
      <c r="AI1007">
        <v>0.84335477251951008</v>
      </c>
      <c r="AJ1007">
        <v>0.82135210242199974</v>
      </c>
      <c r="AK1007">
        <v>0</v>
      </c>
      <c r="AL1007">
        <v>0</v>
      </c>
      <c r="AM1007">
        <v>0.52998776009792059</v>
      </c>
      <c r="AN1007">
        <v>0.52688101199103965</v>
      </c>
      <c r="AO1007">
        <v>0.57377624333656985</v>
      </c>
      <c r="AP1007">
        <v>0.71395255727563056</v>
      </c>
    </row>
    <row r="1008" spans="1:42" x14ac:dyDescent="0.25">
      <c r="A1008" s="1">
        <v>1006</v>
      </c>
      <c r="B1008" s="2">
        <v>43630</v>
      </c>
      <c r="C1008">
        <v>1351.25</v>
      </c>
      <c r="D1008">
        <v>8237.8799999999992</v>
      </c>
      <c r="E1008">
        <v>1</v>
      </c>
      <c r="F1008">
        <v>15.349999999999911</v>
      </c>
      <c r="G1008">
        <v>64.819999999998799</v>
      </c>
      <c r="H1008">
        <v>0.66590456424590316</v>
      </c>
      <c r="I1008">
        <v>0.7040944398361777</v>
      </c>
      <c r="J1008">
        <v>0.12845177005752861</v>
      </c>
      <c r="K1008">
        <v>0.59888461162840967</v>
      </c>
      <c r="L1008">
        <v>0</v>
      </c>
      <c r="M1008">
        <v>0</v>
      </c>
      <c r="N1008">
        <v>0</v>
      </c>
      <c r="O1008">
        <v>0</v>
      </c>
      <c r="P1008">
        <v>0.44144131317870788</v>
      </c>
      <c r="Q1008">
        <v>16.3201909863241</v>
      </c>
      <c r="R1008">
        <v>0.16847176077391771</v>
      </c>
      <c r="S1008">
        <v>135040.44096861311</v>
      </c>
      <c r="T1008">
        <v>0</v>
      </c>
      <c r="U1008">
        <v>5077.6264013477721</v>
      </c>
      <c r="V1008">
        <v>69554.665940274805</v>
      </c>
      <c r="W1008">
        <v>0</v>
      </c>
      <c r="X1008">
        <v>0</v>
      </c>
      <c r="Y1008">
        <v>0.64902807775377935</v>
      </c>
      <c r="Z1008">
        <v>0</v>
      </c>
      <c r="AA1008">
        <v>0.51429700882856766</v>
      </c>
      <c r="AB1008">
        <v>0</v>
      </c>
      <c r="AC1008">
        <v>0</v>
      </c>
      <c r="AD1008">
        <v>0</v>
      </c>
      <c r="AE1008">
        <v>1</v>
      </c>
      <c r="AF1008">
        <v>90</v>
      </c>
      <c r="AG1008">
        <v>1</v>
      </c>
      <c r="AH1008">
        <v>30</v>
      </c>
      <c r="AI1008">
        <v>0.86832202572709916</v>
      </c>
      <c r="AJ1008">
        <v>0.82150365217464238</v>
      </c>
      <c r="AK1008">
        <v>0</v>
      </c>
      <c r="AL1008">
        <v>0</v>
      </c>
      <c r="AM1008">
        <v>0.60220318237454062</v>
      </c>
      <c r="AN1008">
        <v>0.51429700882856766</v>
      </c>
      <c r="AO1008">
        <v>0.63780303030650431</v>
      </c>
      <c r="AP1008">
        <v>0.70611678310337322</v>
      </c>
    </row>
    <row r="1009" spans="1:42" x14ac:dyDescent="0.25">
      <c r="A1009" s="1">
        <v>1007</v>
      </c>
      <c r="B1009" s="2">
        <v>43631</v>
      </c>
      <c r="C1009">
        <v>1351.25</v>
      </c>
      <c r="D1009">
        <v>8693.6</v>
      </c>
      <c r="E1009">
        <v>0</v>
      </c>
      <c r="F1009">
        <v>0</v>
      </c>
      <c r="G1009">
        <v>455.72000000000122</v>
      </c>
      <c r="H1009">
        <v>0.66776909300885356</v>
      </c>
      <c r="I1009">
        <v>0.68414731951034025</v>
      </c>
      <c r="J1009">
        <v>0.1318341178120491</v>
      </c>
      <c r="K1009">
        <v>0.64590142371066328</v>
      </c>
      <c r="L1009">
        <v>0</v>
      </c>
      <c r="M1009">
        <v>0</v>
      </c>
      <c r="N1009">
        <v>0</v>
      </c>
      <c r="O1009">
        <v>0</v>
      </c>
      <c r="P1009">
        <v>0.44144131317870788</v>
      </c>
      <c r="Q1009">
        <v>16.32021985659707</v>
      </c>
      <c r="R1009">
        <v>4.7130003477551467E-2</v>
      </c>
      <c r="S1009">
        <v>142478.00804974849</v>
      </c>
      <c r="T1009">
        <v>0</v>
      </c>
      <c r="U1009">
        <v>5084.4025255050656</v>
      </c>
      <c r="V1009">
        <v>70612.540720008314</v>
      </c>
      <c r="W1009">
        <v>0</v>
      </c>
      <c r="X1009">
        <v>0</v>
      </c>
      <c r="Y1009">
        <v>0.5661447084233262</v>
      </c>
      <c r="Z1009">
        <v>0</v>
      </c>
      <c r="AA1009">
        <v>0.54005797865331395</v>
      </c>
      <c r="AB1009">
        <v>0</v>
      </c>
      <c r="AC1009">
        <v>0</v>
      </c>
      <c r="AD1009">
        <v>0</v>
      </c>
      <c r="AE1009">
        <v>1</v>
      </c>
      <c r="AF1009">
        <v>90</v>
      </c>
      <c r="AG1009">
        <v>1</v>
      </c>
      <c r="AH1009">
        <v>30</v>
      </c>
      <c r="AI1009">
        <v>0.85944555718210136</v>
      </c>
      <c r="AJ1009">
        <v>0.84242613355124518</v>
      </c>
      <c r="AK1009">
        <v>0</v>
      </c>
      <c r="AL1009">
        <v>0</v>
      </c>
      <c r="AM1009">
        <v>0.5082619339045289</v>
      </c>
      <c r="AN1009">
        <v>0.54005797865331395</v>
      </c>
      <c r="AO1009">
        <v>0.55149370022817523</v>
      </c>
      <c r="AP1009">
        <v>0.72024983141953358</v>
      </c>
    </row>
    <row r="1010" spans="1:42" x14ac:dyDescent="0.25">
      <c r="A1010" s="1">
        <v>1008</v>
      </c>
      <c r="B1010" s="2">
        <v>43632</v>
      </c>
      <c r="C1010">
        <v>1351.25</v>
      </c>
      <c r="D1010">
        <v>8859.4699999999993</v>
      </c>
      <c r="E1010">
        <v>0</v>
      </c>
      <c r="F1010">
        <v>0</v>
      </c>
      <c r="G1010">
        <v>165.86999999999901</v>
      </c>
      <c r="H1010">
        <v>0.66963362177180408</v>
      </c>
      <c r="I1010">
        <v>0.66431128076217849</v>
      </c>
      <c r="J1010">
        <v>0.1345293895404992</v>
      </c>
      <c r="K1010">
        <v>0.6436120678651398</v>
      </c>
      <c r="L1010">
        <v>0</v>
      </c>
      <c r="M1010">
        <v>0</v>
      </c>
      <c r="N1010">
        <v>0</v>
      </c>
      <c r="O1010">
        <v>0</v>
      </c>
      <c r="P1010">
        <v>0.44144131317870788</v>
      </c>
      <c r="Q1010">
        <v>16.32021985659707</v>
      </c>
      <c r="R1010">
        <v>4.7130003477551467E-2</v>
      </c>
      <c r="S1010">
        <v>145185.0429173623</v>
      </c>
      <c r="T1010">
        <v>0</v>
      </c>
      <c r="U1010">
        <v>5084.4025255050656</v>
      </c>
      <c r="V1010">
        <v>78049.991313056758</v>
      </c>
      <c r="W1010">
        <v>0</v>
      </c>
      <c r="X1010">
        <v>0</v>
      </c>
      <c r="Y1010">
        <v>0.5661447084233262</v>
      </c>
      <c r="Z1010">
        <v>0</v>
      </c>
      <c r="AA1010">
        <v>0.52095137699301619</v>
      </c>
      <c r="AB1010">
        <v>0</v>
      </c>
      <c r="AC1010">
        <v>0</v>
      </c>
      <c r="AD1010">
        <v>0</v>
      </c>
      <c r="AE1010">
        <v>1</v>
      </c>
      <c r="AF1010">
        <v>90</v>
      </c>
      <c r="AG1010">
        <v>1</v>
      </c>
      <c r="AH1010">
        <v>30</v>
      </c>
      <c r="AI1010">
        <v>0.85061851993916937</v>
      </c>
      <c r="AJ1010">
        <v>0.84140737019998724</v>
      </c>
      <c r="AK1010">
        <v>0</v>
      </c>
      <c r="AL1010">
        <v>0</v>
      </c>
      <c r="AM1010">
        <v>0.5082619339045289</v>
      </c>
      <c r="AN1010">
        <v>0.52095137699301619</v>
      </c>
      <c r="AO1010">
        <v>0.55261726236168818</v>
      </c>
      <c r="AP1010">
        <v>0.70846311488973968</v>
      </c>
    </row>
    <row r="1011" spans="1:42" x14ac:dyDescent="0.25">
      <c r="A1011" s="1">
        <v>1009</v>
      </c>
      <c r="B1011" s="2">
        <v>43633</v>
      </c>
      <c r="C1011">
        <v>1341.3</v>
      </c>
      <c r="D1011">
        <v>8978.99</v>
      </c>
      <c r="E1011">
        <v>1</v>
      </c>
      <c r="F1011">
        <v>-9.9500000000000455</v>
      </c>
      <c r="G1011">
        <v>119.52000000000039</v>
      </c>
      <c r="H1011">
        <v>0.67116507941821313</v>
      </c>
      <c r="I1011">
        <v>0.59590868003533937</v>
      </c>
      <c r="J1011">
        <v>0.1379387834854803</v>
      </c>
      <c r="K1011">
        <v>0.62385277665403005</v>
      </c>
      <c r="L1011">
        <v>0</v>
      </c>
      <c r="M1011">
        <v>0</v>
      </c>
      <c r="N1011">
        <v>0</v>
      </c>
      <c r="O1011">
        <v>0</v>
      </c>
      <c r="P1011">
        <v>0.44144131317870788</v>
      </c>
      <c r="Q1011">
        <v>16.32021985659707</v>
      </c>
      <c r="R1011">
        <v>4.7130003477551467E-2</v>
      </c>
      <c r="S1011">
        <v>147131.2432535566</v>
      </c>
      <c r="T1011">
        <v>0</v>
      </c>
      <c r="U1011">
        <v>5084.4025255050656</v>
      </c>
      <c r="V1011">
        <v>80757.026180670495</v>
      </c>
      <c r="W1011">
        <v>0</v>
      </c>
      <c r="X1011">
        <v>0</v>
      </c>
      <c r="Y1011">
        <v>0.51241900647948135</v>
      </c>
      <c r="Z1011">
        <v>0</v>
      </c>
      <c r="AA1011">
        <v>0.51792067466069314</v>
      </c>
      <c r="AB1011">
        <v>0</v>
      </c>
      <c r="AC1011">
        <v>0</v>
      </c>
      <c r="AD1011">
        <v>0</v>
      </c>
      <c r="AE1011">
        <v>1</v>
      </c>
      <c r="AF1011">
        <v>90</v>
      </c>
      <c r="AG1011">
        <v>1</v>
      </c>
      <c r="AH1011">
        <v>30</v>
      </c>
      <c r="AI1011">
        <v>0.8201793626157261</v>
      </c>
      <c r="AJ1011">
        <v>0.83261448561104334</v>
      </c>
      <c r="AK1011">
        <v>0</v>
      </c>
      <c r="AL1011">
        <v>0</v>
      </c>
      <c r="AM1011">
        <v>0.44736842105263142</v>
      </c>
      <c r="AN1011">
        <v>0.51792067466069314</v>
      </c>
      <c r="AO1011">
        <v>0.50001335832310567</v>
      </c>
      <c r="AP1011">
        <v>0.70735946229243507</v>
      </c>
    </row>
    <row r="1012" spans="1:42" x14ac:dyDescent="0.25">
      <c r="A1012" s="1">
        <v>1010</v>
      </c>
      <c r="B1012" s="2">
        <v>43634</v>
      </c>
      <c r="C1012">
        <v>1341.35</v>
      </c>
      <c r="D1012">
        <v>9327.48</v>
      </c>
      <c r="E1012">
        <v>1</v>
      </c>
      <c r="F1012">
        <v>4.9999999999954532E-2</v>
      </c>
      <c r="G1012">
        <v>348.48999999999978</v>
      </c>
      <c r="H1012">
        <v>0.67197683565702004</v>
      </c>
      <c r="I1012">
        <v>0.5876713667120167</v>
      </c>
      <c r="J1012">
        <v>0.14164693825881489</v>
      </c>
      <c r="K1012">
        <v>0.64348047333985181</v>
      </c>
      <c r="L1012">
        <v>0</v>
      </c>
      <c r="M1012">
        <v>0</v>
      </c>
      <c r="N1012">
        <v>0</v>
      </c>
      <c r="O1012">
        <v>0</v>
      </c>
      <c r="P1012">
        <v>0.44144131317870788</v>
      </c>
      <c r="Q1012">
        <v>16.32021985659707</v>
      </c>
      <c r="R1012">
        <v>4.7130003477551467E-2</v>
      </c>
      <c r="S1012">
        <v>152818.69874344781</v>
      </c>
      <c r="T1012">
        <v>0</v>
      </c>
      <c r="U1012">
        <v>5080.0101844389374</v>
      </c>
      <c r="V1012">
        <v>82707.618857930982</v>
      </c>
      <c r="W1012">
        <v>0</v>
      </c>
      <c r="X1012">
        <v>0</v>
      </c>
      <c r="Y1012">
        <v>0.5664146868250538</v>
      </c>
      <c r="Z1012">
        <v>0</v>
      </c>
      <c r="AA1012">
        <v>0.53300830148899725</v>
      </c>
      <c r="AB1012">
        <v>0</v>
      </c>
      <c r="AC1012">
        <v>0</v>
      </c>
      <c r="AD1012">
        <v>0</v>
      </c>
      <c r="AE1012">
        <v>1</v>
      </c>
      <c r="AF1012">
        <v>90</v>
      </c>
      <c r="AG1012">
        <v>1</v>
      </c>
      <c r="AH1012">
        <v>30</v>
      </c>
      <c r="AI1012">
        <v>0.81651375818684746</v>
      </c>
      <c r="AJ1012">
        <v>0.84134881063623412</v>
      </c>
      <c r="AK1012">
        <v>0</v>
      </c>
      <c r="AL1012">
        <v>0</v>
      </c>
      <c r="AM1012">
        <v>0.50856793145654822</v>
      </c>
      <c r="AN1012">
        <v>0.53300830148899725</v>
      </c>
      <c r="AO1012">
        <v>0.55747133020154949</v>
      </c>
      <c r="AP1012">
        <v>0.715962454874147</v>
      </c>
    </row>
    <row r="1013" spans="1:42" x14ac:dyDescent="0.25">
      <c r="A1013" s="1">
        <v>1011</v>
      </c>
      <c r="B1013" s="2">
        <v>43635</v>
      </c>
      <c r="C1013">
        <v>1344.05</v>
      </c>
      <c r="D1013">
        <v>9076.18</v>
      </c>
      <c r="E1013">
        <v>1</v>
      </c>
      <c r="F1013">
        <v>2.700000000000045</v>
      </c>
      <c r="G1013">
        <v>-251.2999999999993</v>
      </c>
      <c r="H1013">
        <v>0.67263963044169539</v>
      </c>
      <c r="I1013">
        <v>0.59487843164315879</v>
      </c>
      <c r="J1013">
        <v>0.14433967239932399</v>
      </c>
      <c r="K1013">
        <v>0.56640343376407098</v>
      </c>
      <c r="L1013">
        <v>0</v>
      </c>
      <c r="M1013">
        <v>0</v>
      </c>
      <c r="N1013">
        <v>0</v>
      </c>
      <c r="O1013">
        <v>0</v>
      </c>
      <c r="P1013">
        <v>0.44144131317870788</v>
      </c>
      <c r="Q1013">
        <v>16.32021985659707</v>
      </c>
      <c r="R1013">
        <v>4.7130003477551467E-2</v>
      </c>
      <c r="S1013">
        <v>148718.61938503059</v>
      </c>
      <c r="T1013">
        <v>0</v>
      </c>
      <c r="U1013">
        <v>5080.0322565045963</v>
      </c>
      <c r="V1013">
        <v>88395.05227575649</v>
      </c>
      <c r="W1013">
        <v>0</v>
      </c>
      <c r="X1013">
        <v>0</v>
      </c>
      <c r="Y1013">
        <v>0.58072354211663102</v>
      </c>
      <c r="Z1013">
        <v>0</v>
      </c>
      <c r="AA1013">
        <v>0.49354328633548561</v>
      </c>
      <c r="AB1013">
        <v>0</v>
      </c>
      <c r="AC1013">
        <v>0</v>
      </c>
      <c r="AD1013">
        <v>0</v>
      </c>
      <c r="AE1013">
        <v>1</v>
      </c>
      <c r="AF1013">
        <v>90</v>
      </c>
      <c r="AG1013">
        <v>1</v>
      </c>
      <c r="AH1013">
        <v>30</v>
      </c>
      <c r="AI1013">
        <v>0.81972090208120574</v>
      </c>
      <c r="AJ1013">
        <v>0.80704952802501162</v>
      </c>
      <c r="AK1013">
        <v>0</v>
      </c>
      <c r="AL1013">
        <v>0</v>
      </c>
      <c r="AM1013">
        <v>0.5247858017135868</v>
      </c>
      <c r="AN1013">
        <v>0.49354328633548561</v>
      </c>
      <c r="AO1013">
        <v>0.57211683095343047</v>
      </c>
      <c r="AP1013">
        <v>0.6945720316374272</v>
      </c>
    </row>
    <row r="1014" spans="1:42" x14ac:dyDescent="0.25">
      <c r="A1014" s="1">
        <v>1012</v>
      </c>
      <c r="B1014" s="2">
        <v>43636</v>
      </c>
      <c r="C1014">
        <v>1379.5</v>
      </c>
      <c r="D1014">
        <v>9281.7000000000007</v>
      </c>
      <c r="E1014">
        <v>1</v>
      </c>
      <c r="F1014">
        <v>35.450000000000053</v>
      </c>
      <c r="G1014">
        <v>205.52000000000041</v>
      </c>
      <c r="H1014">
        <v>0.67412757125880762</v>
      </c>
      <c r="I1014">
        <v>0.7644860528148697</v>
      </c>
      <c r="J1014">
        <v>0.14622872995393851</v>
      </c>
      <c r="K1014">
        <v>0.58179921009684676</v>
      </c>
      <c r="L1014">
        <v>0</v>
      </c>
      <c r="M1014">
        <v>0</v>
      </c>
      <c r="N1014">
        <v>0</v>
      </c>
      <c r="O1014">
        <v>0</v>
      </c>
      <c r="P1014">
        <v>0.44146731654458721</v>
      </c>
      <c r="Q1014">
        <v>16.32021985659707</v>
      </c>
      <c r="R1014">
        <v>1.1827151043195139E-2</v>
      </c>
      <c r="S1014">
        <v>152088.40063330141</v>
      </c>
      <c r="T1014">
        <v>0</v>
      </c>
      <c r="U1014">
        <v>5081.2241480501789</v>
      </c>
      <c r="V1014">
        <v>84293.781025793665</v>
      </c>
      <c r="W1014">
        <v>0</v>
      </c>
      <c r="X1014">
        <v>0</v>
      </c>
      <c r="Y1014">
        <v>0.75755939524838067</v>
      </c>
      <c r="Z1014">
        <v>0</v>
      </c>
      <c r="AA1014">
        <v>0.52358677032547107</v>
      </c>
      <c r="AB1014">
        <v>0</v>
      </c>
      <c r="AC1014">
        <v>0</v>
      </c>
      <c r="AD1014">
        <v>0</v>
      </c>
      <c r="AE1014">
        <v>1</v>
      </c>
      <c r="AF1014">
        <v>90</v>
      </c>
      <c r="AG1014">
        <v>1</v>
      </c>
      <c r="AH1014">
        <v>30</v>
      </c>
      <c r="AI1014">
        <v>0.89519629350261698</v>
      </c>
      <c r="AJ1014">
        <v>0.81390064849309685</v>
      </c>
      <c r="AK1014">
        <v>0</v>
      </c>
      <c r="AL1014">
        <v>0</v>
      </c>
      <c r="AM1014">
        <v>0.72521419828641442</v>
      </c>
      <c r="AN1014">
        <v>0.52358677032547107</v>
      </c>
      <c r="AO1014">
        <v>0.74905261679370461</v>
      </c>
      <c r="AP1014">
        <v>0.71259779563064352</v>
      </c>
    </row>
    <row r="1015" spans="1:42" x14ac:dyDescent="0.25">
      <c r="A1015" s="1">
        <v>1013</v>
      </c>
      <c r="B1015" s="2">
        <v>43637</v>
      </c>
      <c r="C1015">
        <v>1397.15</v>
      </c>
      <c r="D1015">
        <v>9531.35</v>
      </c>
      <c r="E1015">
        <v>1</v>
      </c>
      <c r="F1015">
        <v>17.650000000000091</v>
      </c>
      <c r="G1015">
        <v>249.64999999999961</v>
      </c>
      <c r="H1015">
        <v>0.67619127320200145</v>
      </c>
      <c r="I1015">
        <v>0.83439317343930597</v>
      </c>
      <c r="J1015">
        <v>0.1483869003157722</v>
      </c>
      <c r="K1015">
        <v>0.60150643869514731</v>
      </c>
      <c r="L1015">
        <v>0</v>
      </c>
      <c r="M1015">
        <v>0</v>
      </c>
      <c r="N1015">
        <v>0</v>
      </c>
      <c r="O1015">
        <v>0</v>
      </c>
      <c r="P1015">
        <v>0.44147278430780967</v>
      </c>
      <c r="Q1015">
        <v>16.32021985659707</v>
      </c>
      <c r="R1015">
        <v>4.2081819871224863E-3</v>
      </c>
      <c r="S1015">
        <v>156170.53543895419</v>
      </c>
      <c r="T1015">
        <v>0</v>
      </c>
      <c r="U1015">
        <v>5096.8741644216843</v>
      </c>
      <c r="V1015">
        <v>87647.912610721498</v>
      </c>
      <c r="W1015">
        <v>0</v>
      </c>
      <c r="X1015">
        <v>0</v>
      </c>
      <c r="Y1015">
        <v>0.66144708423326204</v>
      </c>
      <c r="Z1015">
        <v>0</v>
      </c>
      <c r="AA1015">
        <v>0.52648570299117148</v>
      </c>
      <c r="AB1015">
        <v>0</v>
      </c>
      <c r="AC1015">
        <v>0</v>
      </c>
      <c r="AD1015">
        <v>0</v>
      </c>
      <c r="AE1015">
        <v>1</v>
      </c>
      <c r="AF1015">
        <v>90</v>
      </c>
      <c r="AG1015">
        <v>1</v>
      </c>
      <c r="AH1015">
        <v>30</v>
      </c>
      <c r="AI1015">
        <v>0.92630496218049119</v>
      </c>
      <c r="AJ1015">
        <v>0.82267036521934056</v>
      </c>
      <c r="AK1015">
        <v>0</v>
      </c>
      <c r="AL1015">
        <v>0</v>
      </c>
      <c r="AM1015">
        <v>0.61627906976744273</v>
      </c>
      <c r="AN1015">
        <v>0.52648570299117148</v>
      </c>
      <c r="AO1015">
        <v>0.64419309673535441</v>
      </c>
      <c r="AP1015">
        <v>0.71358558087250668</v>
      </c>
    </row>
    <row r="1016" spans="1:42" x14ac:dyDescent="0.25">
      <c r="A1016" s="1">
        <v>1014</v>
      </c>
      <c r="B1016" s="2">
        <v>43638</v>
      </c>
      <c r="C1016">
        <v>1397.15</v>
      </c>
      <c r="D1016">
        <v>10209.379999999999</v>
      </c>
      <c r="E1016">
        <v>0</v>
      </c>
      <c r="F1016">
        <v>0</v>
      </c>
      <c r="G1016">
        <v>678.02999999999884</v>
      </c>
      <c r="H1016">
        <v>0.67808258155221146</v>
      </c>
      <c r="I1016">
        <v>0.8141038790235775</v>
      </c>
      <c r="J1016">
        <v>0.15233908110921229</v>
      </c>
      <c r="K1016">
        <v>0.67377826692937448</v>
      </c>
      <c r="L1016">
        <v>0</v>
      </c>
      <c r="M1016">
        <v>0</v>
      </c>
      <c r="N1016">
        <v>0</v>
      </c>
      <c r="O1016">
        <v>0</v>
      </c>
      <c r="P1016">
        <v>0.44147278430780967</v>
      </c>
      <c r="Q1016">
        <v>16.32022048684766</v>
      </c>
      <c r="R1016">
        <v>1.14331517428937E-3</v>
      </c>
      <c r="S1016">
        <v>167236.13747792359</v>
      </c>
      <c r="T1016">
        <v>0</v>
      </c>
      <c r="U1016">
        <v>5104.6661590647172</v>
      </c>
      <c r="V1016">
        <v>91722.255497920953</v>
      </c>
      <c r="W1016">
        <v>0</v>
      </c>
      <c r="X1016">
        <v>0</v>
      </c>
      <c r="Y1016">
        <v>0.5661447084233262</v>
      </c>
      <c r="Z1016">
        <v>0</v>
      </c>
      <c r="AA1016">
        <v>0.55475029648174989</v>
      </c>
      <c r="AB1016">
        <v>0</v>
      </c>
      <c r="AC1016">
        <v>0</v>
      </c>
      <c r="AD1016">
        <v>0</v>
      </c>
      <c r="AE1016">
        <v>1</v>
      </c>
      <c r="AF1016">
        <v>90</v>
      </c>
      <c r="AG1016">
        <v>1</v>
      </c>
      <c r="AH1016">
        <v>30</v>
      </c>
      <c r="AI1016">
        <v>0.91727622616549198</v>
      </c>
      <c r="AJ1016">
        <v>0.8548313287835716</v>
      </c>
      <c r="AK1016">
        <v>0</v>
      </c>
      <c r="AL1016">
        <v>0</v>
      </c>
      <c r="AM1016">
        <v>0.5082619339045289</v>
      </c>
      <c r="AN1016">
        <v>0.55475029648174989</v>
      </c>
      <c r="AO1016">
        <v>0.54466756248144399</v>
      </c>
      <c r="AP1016">
        <v>0.72831137584162364</v>
      </c>
    </row>
    <row r="1017" spans="1:42" x14ac:dyDescent="0.25">
      <c r="A1017" s="1">
        <v>1015</v>
      </c>
      <c r="B1017" s="2">
        <v>43639</v>
      </c>
      <c r="C1017">
        <v>1397.15</v>
      </c>
      <c r="D1017">
        <v>10668.63</v>
      </c>
      <c r="E1017">
        <v>0</v>
      </c>
      <c r="F1017">
        <v>0</v>
      </c>
      <c r="G1017">
        <v>459.25</v>
      </c>
      <c r="H1017">
        <v>0.67997388990242147</v>
      </c>
      <c r="I1017">
        <v>0.79392745162382772</v>
      </c>
      <c r="J1017">
        <v>0.15664703815626421</v>
      </c>
      <c r="K1017">
        <v>0.70203678787206125</v>
      </c>
      <c r="L1017">
        <v>0</v>
      </c>
      <c r="M1017">
        <v>0</v>
      </c>
      <c r="N1017">
        <v>0</v>
      </c>
      <c r="O1017">
        <v>0</v>
      </c>
      <c r="P1017">
        <v>0.44147278430780967</v>
      </c>
      <c r="Q1017">
        <v>16.320220644507749</v>
      </c>
      <c r="R1017">
        <v>3.2208471613815452E-4</v>
      </c>
      <c r="S1017">
        <v>174731.19959729511</v>
      </c>
      <c r="T1017">
        <v>0</v>
      </c>
      <c r="U1017">
        <v>5104.6661590647172</v>
      </c>
      <c r="V1017">
        <v>102787.8545946183</v>
      </c>
      <c r="W1017">
        <v>0</v>
      </c>
      <c r="X1017">
        <v>0</v>
      </c>
      <c r="Y1017">
        <v>0.5661447084233262</v>
      </c>
      <c r="Z1017">
        <v>0</v>
      </c>
      <c r="AA1017">
        <v>0.54032151798655947</v>
      </c>
      <c r="AB1017">
        <v>0</v>
      </c>
      <c r="AC1017">
        <v>0</v>
      </c>
      <c r="AD1017">
        <v>0</v>
      </c>
      <c r="AE1017">
        <v>1</v>
      </c>
      <c r="AF1017">
        <v>90</v>
      </c>
      <c r="AG1017">
        <v>1</v>
      </c>
      <c r="AH1017">
        <v>30</v>
      </c>
      <c r="AI1017">
        <v>0.90829771597260334</v>
      </c>
      <c r="AJ1017">
        <v>0.86740637060306724</v>
      </c>
      <c r="AK1017">
        <v>0</v>
      </c>
      <c r="AL1017">
        <v>0</v>
      </c>
      <c r="AM1017">
        <v>0.5082619339045289</v>
      </c>
      <c r="AN1017">
        <v>0.54032151798655947</v>
      </c>
      <c r="AO1017">
        <v>0.54567035540445064</v>
      </c>
      <c r="AP1017">
        <v>0.71828877689973214</v>
      </c>
    </row>
    <row r="1018" spans="1:42" x14ac:dyDescent="0.25">
      <c r="A1018" s="1">
        <v>1016</v>
      </c>
      <c r="B1018" s="2">
        <v>43640</v>
      </c>
      <c r="C1018">
        <v>1405.7</v>
      </c>
      <c r="D1018">
        <v>10814.48</v>
      </c>
      <c r="E1018">
        <v>1</v>
      </c>
      <c r="F1018">
        <v>8.5499999999999545</v>
      </c>
      <c r="G1018">
        <v>145.85000000000039</v>
      </c>
      <c r="H1018">
        <v>0.68215140509146865</v>
      </c>
      <c r="I1018">
        <v>0.81496279184382414</v>
      </c>
      <c r="J1018">
        <v>0.16223069526761669</v>
      </c>
      <c r="K1018">
        <v>0.66452876250707904</v>
      </c>
      <c r="L1018">
        <v>0</v>
      </c>
      <c r="M1018">
        <v>0</v>
      </c>
      <c r="N1018">
        <v>0</v>
      </c>
      <c r="O1018">
        <v>0</v>
      </c>
      <c r="P1018">
        <v>0.44147291971714953</v>
      </c>
      <c r="Q1018">
        <v>16.320220644507749</v>
      </c>
      <c r="R1018">
        <v>1.3098657560865049E-4</v>
      </c>
      <c r="S1018">
        <v>177115.27836984911</v>
      </c>
      <c r="T1018">
        <v>0</v>
      </c>
      <c r="U1018">
        <v>5104.6661590647172</v>
      </c>
      <c r="V1018">
        <v>110282.91592560839</v>
      </c>
      <c r="W1018">
        <v>0</v>
      </c>
      <c r="X1018">
        <v>0</v>
      </c>
      <c r="Y1018">
        <v>0.61231101511879038</v>
      </c>
      <c r="Z1018">
        <v>0</v>
      </c>
      <c r="AA1018">
        <v>0.5196336803267888</v>
      </c>
      <c r="AB1018">
        <v>0</v>
      </c>
      <c r="AC1018">
        <v>0</v>
      </c>
      <c r="AD1018">
        <v>0</v>
      </c>
      <c r="AE1018">
        <v>1</v>
      </c>
      <c r="AF1018">
        <v>90</v>
      </c>
      <c r="AG1018">
        <v>1</v>
      </c>
      <c r="AH1018">
        <v>30</v>
      </c>
      <c r="AI1018">
        <v>0.91765844237050176</v>
      </c>
      <c r="AJ1018">
        <v>0.85071529931565015</v>
      </c>
      <c r="AK1018">
        <v>0</v>
      </c>
      <c r="AL1018">
        <v>0</v>
      </c>
      <c r="AM1018">
        <v>0.56058751529987749</v>
      </c>
      <c r="AN1018">
        <v>0.5196336803267888</v>
      </c>
      <c r="AO1018">
        <v>0.59331638837384226</v>
      </c>
      <c r="AP1018">
        <v>0.70683581669983331</v>
      </c>
    </row>
    <row r="1019" spans="1:42" x14ac:dyDescent="0.25">
      <c r="A1019" s="1">
        <v>1017</v>
      </c>
      <c r="B1019" s="2">
        <v>43641</v>
      </c>
      <c r="C1019">
        <v>1431.4</v>
      </c>
      <c r="D1019">
        <v>11017.5</v>
      </c>
      <c r="E1019">
        <v>1</v>
      </c>
      <c r="F1019">
        <v>25.700000000000049</v>
      </c>
      <c r="G1019">
        <v>203.02000000000041</v>
      </c>
      <c r="H1019">
        <v>0.68559258205432883</v>
      </c>
      <c r="I1019">
        <v>0.91052062767690578</v>
      </c>
      <c r="J1019">
        <v>0.1678063220373836</v>
      </c>
      <c r="K1019">
        <v>0.63844088965378487</v>
      </c>
      <c r="L1019">
        <v>0</v>
      </c>
      <c r="M1019">
        <v>0</v>
      </c>
      <c r="N1019">
        <v>0</v>
      </c>
      <c r="O1019">
        <v>0</v>
      </c>
      <c r="P1019">
        <v>0.44147298304651061</v>
      </c>
      <c r="Q1019">
        <v>16.320220644507749</v>
      </c>
      <c r="R1019">
        <v>4.1065279797956282E-5</v>
      </c>
      <c r="S1019">
        <v>180439.95541986209</v>
      </c>
      <c r="T1019">
        <v>0</v>
      </c>
      <c r="U1019">
        <v>5108.4407525282986</v>
      </c>
      <c r="V1019">
        <v>112663.22010660989</v>
      </c>
      <c r="W1019">
        <v>0</v>
      </c>
      <c r="X1019">
        <v>0</v>
      </c>
      <c r="Y1019">
        <v>0.70491360691144755</v>
      </c>
      <c r="Z1019">
        <v>0</v>
      </c>
      <c r="AA1019">
        <v>0.52345500065884831</v>
      </c>
      <c r="AB1019">
        <v>0</v>
      </c>
      <c r="AC1019">
        <v>0</v>
      </c>
      <c r="AD1019">
        <v>0</v>
      </c>
      <c r="AE1019">
        <v>1</v>
      </c>
      <c r="AF1019">
        <v>90</v>
      </c>
      <c r="AG1019">
        <v>0.96666666666666667</v>
      </c>
      <c r="AH1019">
        <v>28</v>
      </c>
      <c r="AI1019">
        <v>0.960181679316223</v>
      </c>
      <c r="AJ1019">
        <v>0.82060619589593431</v>
      </c>
      <c r="AK1019">
        <v>0</v>
      </c>
      <c r="AL1019">
        <v>0</v>
      </c>
      <c r="AM1019">
        <v>0.66554467564259545</v>
      </c>
      <c r="AN1019">
        <v>0.52345500065884831</v>
      </c>
      <c r="AO1019">
        <v>0.68649245461117092</v>
      </c>
      <c r="AP1019">
        <v>0.70153237921068823</v>
      </c>
    </row>
    <row r="1020" spans="1:42" x14ac:dyDescent="0.25">
      <c r="A1020" s="1">
        <v>1018</v>
      </c>
      <c r="B1020" s="2">
        <v>43642</v>
      </c>
      <c r="C1020">
        <v>1403.95</v>
      </c>
      <c r="D1020">
        <v>11766.4</v>
      </c>
      <c r="E1020">
        <v>1</v>
      </c>
      <c r="F1020">
        <v>-27.450000000000049</v>
      </c>
      <c r="G1020">
        <v>748.89999999999964</v>
      </c>
      <c r="H1020">
        <v>0.68825882471086386</v>
      </c>
      <c r="I1020">
        <v>0.74163408407019715</v>
      </c>
      <c r="J1020">
        <v>0.17498560802181001</v>
      </c>
      <c r="K1020">
        <v>0.67960881220740343</v>
      </c>
      <c r="L1020">
        <v>0</v>
      </c>
      <c r="M1020">
        <v>0</v>
      </c>
      <c r="N1020">
        <v>0</v>
      </c>
      <c r="O1020">
        <v>0</v>
      </c>
      <c r="P1020">
        <v>0.44147298304651061</v>
      </c>
      <c r="Q1020">
        <v>16.320220644507749</v>
      </c>
      <c r="R1020">
        <v>4.1065279797956282E-5</v>
      </c>
      <c r="S1020">
        <v>192650.0502271493</v>
      </c>
      <c r="T1020">
        <v>0</v>
      </c>
      <c r="U1020">
        <v>5119.786608192594</v>
      </c>
      <c r="V1020">
        <v>115976.55130185789</v>
      </c>
      <c r="W1020">
        <v>0</v>
      </c>
      <c r="X1020">
        <v>0</v>
      </c>
      <c r="Y1020">
        <v>0.41792656587472971</v>
      </c>
      <c r="Z1020">
        <v>0</v>
      </c>
      <c r="AA1020">
        <v>0.55936223481354597</v>
      </c>
      <c r="AB1020">
        <v>0</v>
      </c>
      <c r="AC1020">
        <v>0</v>
      </c>
      <c r="AD1020">
        <v>0</v>
      </c>
      <c r="AE1020">
        <v>1</v>
      </c>
      <c r="AF1020">
        <v>90</v>
      </c>
      <c r="AG1020">
        <v>0.93333333333333335</v>
      </c>
      <c r="AH1020">
        <v>26</v>
      </c>
      <c r="AI1020">
        <v>0.88502716741123777</v>
      </c>
      <c r="AJ1020">
        <v>0.82042592143229454</v>
      </c>
      <c r="AK1020">
        <v>0</v>
      </c>
      <c r="AL1020">
        <v>0</v>
      </c>
      <c r="AM1020">
        <v>0.34026927784577699</v>
      </c>
      <c r="AN1020">
        <v>0.55936223481354597</v>
      </c>
      <c r="AO1020">
        <v>0.39204011256599708</v>
      </c>
      <c r="AP1020">
        <v>0.71350834371115224</v>
      </c>
    </row>
    <row r="1021" spans="1:42" x14ac:dyDescent="0.25">
      <c r="A1021" s="1">
        <v>1019</v>
      </c>
      <c r="B1021" s="2">
        <v>43643</v>
      </c>
      <c r="C1021">
        <v>1402.5</v>
      </c>
      <c r="D1021">
        <v>12932.55</v>
      </c>
      <c r="E1021">
        <v>1</v>
      </c>
      <c r="F1021">
        <v>-1.450000000000045</v>
      </c>
      <c r="G1021">
        <v>1166.1500000000001</v>
      </c>
      <c r="H1021">
        <v>0.69060705976869108</v>
      </c>
      <c r="I1021">
        <v>0.70982348636424741</v>
      </c>
      <c r="J1021">
        <v>0.1837328021401565</v>
      </c>
      <c r="K1021">
        <v>0.76125954066375456</v>
      </c>
      <c r="L1021">
        <v>0</v>
      </c>
      <c r="M1021">
        <v>0</v>
      </c>
      <c r="N1021">
        <v>0</v>
      </c>
      <c r="O1021">
        <v>0</v>
      </c>
      <c r="P1021">
        <v>0.44147298304651061</v>
      </c>
      <c r="Q1021">
        <v>16.320220644507749</v>
      </c>
      <c r="R1021">
        <v>4.1065279797956282E-5</v>
      </c>
      <c r="S1021">
        <v>211681.23539591671</v>
      </c>
      <c r="T1021">
        <v>0</v>
      </c>
      <c r="U1021">
        <v>5107.6681748079673</v>
      </c>
      <c r="V1021">
        <v>128198.76454252969</v>
      </c>
      <c r="W1021">
        <v>0</v>
      </c>
      <c r="X1021">
        <v>0</v>
      </c>
      <c r="Y1021">
        <v>0.55831533477321793</v>
      </c>
      <c r="Z1021">
        <v>0</v>
      </c>
      <c r="AA1021">
        <v>0.58690209513769931</v>
      </c>
      <c r="AB1021">
        <v>0</v>
      </c>
      <c r="AC1021">
        <v>0</v>
      </c>
      <c r="AD1021">
        <v>0</v>
      </c>
      <c r="AE1021">
        <v>1</v>
      </c>
      <c r="AF1021">
        <v>90</v>
      </c>
      <c r="AG1021">
        <v>0.9</v>
      </c>
      <c r="AH1021">
        <v>24</v>
      </c>
      <c r="AI1021">
        <v>0.8708714514320901</v>
      </c>
      <c r="AJ1021">
        <v>0.83826049559537075</v>
      </c>
      <c r="AK1021">
        <v>0</v>
      </c>
      <c r="AL1021">
        <v>0</v>
      </c>
      <c r="AM1021">
        <v>0.49938800489596069</v>
      </c>
      <c r="AN1021">
        <v>0.58690209513769931</v>
      </c>
      <c r="AO1021">
        <v>0.54181560989363664</v>
      </c>
      <c r="AP1021">
        <v>0.71865489170005092</v>
      </c>
    </row>
    <row r="1022" spans="1:42" x14ac:dyDescent="0.25">
      <c r="A1022" s="1">
        <v>1020</v>
      </c>
      <c r="B1022" s="2">
        <v>43644</v>
      </c>
      <c r="C1022">
        <v>1409</v>
      </c>
      <c r="D1022">
        <v>11132.85</v>
      </c>
      <c r="E1022">
        <v>1</v>
      </c>
      <c r="F1022">
        <v>6.5</v>
      </c>
      <c r="G1022">
        <v>-1799.6999999999989</v>
      </c>
      <c r="H1022">
        <v>0.69305404455453801</v>
      </c>
      <c r="I1022">
        <v>0.71759867655575582</v>
      </c>
      <c r="J1022">
        <v>0.1852239402085176</v>
      </c>
      <c r="K1022">
        <v>0.49435182696937241</v>
      </c>
      <c r="L1022">
        <v>0</v>
      </c>
      <c r="M1022">
        <v>0</v>
      </c>
      <c r="N1022">
        <v>0</v>
      </c>
      <c r="O1022">
        <v>0</v>
      </c>
      <c r="P1022">
        <v>0.44147300005237528</v>
      </c>
      <c r="Q1022">
        <v>16.320220644507749</v>
      </c>
      <c r="R1022">
        <v>1.6973638115313409E-5</v>
      </c>
      <c r="S1022">
        <v>182312.60387625551</v>
      </c>
      <c r="T1022">
        <v>0</v>
      </c>
      <c r="U1022">
        <v>5107.0280389825502</v>
      </c>
      <c r="V1022">
        <v>147230.58984712241</v>
      </c>
      <c r="W1022">
        <v>0</v>
      </c>
      <c r="X1022">
        <v>0</v>
      </c>
      <c r="Y1022">
        <v>0.60124190064794825</v>
      </c>
      <c r="Z1022">
        <v>0</v>
      </c>
      <c r="AA1022">
        <v>0.39155356436948208</v>
      </c>
      <c r="AB1022">
        <v>0</v>
      </c>
      <c r="AC1022">
        <v>0</v>
      </c>
      <c r="AD1022">
        <v>0</v>
      </c>
      <c r="AE1022">
        <v>1</v>
      </c>
      <c r="AF1022">
        <v>90</v>
      </c>
      <c r="AG1022">
        <v>0.8666666666666667</v>
      </c>
      <c r="AH1022">
        <v>22</v>
      </c>
      <c r="AI1022">
        <v>0.87433141106731138</v>
      </c>
      <c r="AJ1022">
        <v>0.70098656300137074</v>
      </c>
      <c r="AK1022">
        <v>0</v>
      </c>
      <c r="AL1022">
        <v>3.3172997180295241E-4</v>
      </c>
      <c r="AM1022">
        <v>0.54804161566707488</v>
      </c>
      <c r="AN1022">
        <v>0.39155356436948208</v>
      </c>
      <c r="AO1022">
        <v>0.58666693131461034</v>
      </c>
      <c r="AP1022">
        <v>0.6013731281666892</v>
      </c>
    </row>
    <row r="1023" spans="1:42" x14ac:dyDescent="0.25">
      <c r="A1023" s="1">
        <v>1021</v>
      </c>
      <c r="B1023" s="2">
        <v>43645</v>
      </c>
      <c r="C1023">
        <v>1409</v>
      </c>
      <c r="D1023">
        <v>12374.35</v>
      </c>
      <c r="E1023">
        <v>0</v>
      </c>
      <c r="F1023">
        <v>0</v>
      </c>
      <c r="G1023">
        <v>1241.5</v>
      </c>
      <c r="H1023">
        <v>0.69498719600984127</v>
      </c>
      <c r="I1023">
        <v>0.69768980305649964</v>
      </c>
      <c r="J1023">
        <v>0.19023445578021719</v>
      </c>
      <c r="K1023">
        <v>0.6226554100808761</v>
      </c>
      <c r="L1023">
        <v>0</v>
      </c>
      <c r="M1023">
        <v>0</v>
      </c>
      <c r="N1023">
        <v>0</v>
      </c>
      <c r="O1023">
        <v>0</v>
      </c>
      <c r="P1023">
        <v>0.44147300005237528</v>
      </c>
      <c r="Q1023">
        <v>16.32022064663213</v>
      </c>
      <c r="R1023">
        <v>4.9070652630020937E-6</v>
      </c>
      <c r="S1023">
        <v>202574.15782063321</v>
      </c>
      <c r="T1023">
        <v>0</v>
      </c>
      <c r="U1023">
        <v>5109.8976134828908</v>
      </c>
      <c r="V1023">
        <v>117859.0887532018</v>
      </c>
      <c r="W1023">
        <v>0</v>
      </c>
      <c r="X1023">
        <v>0</v>
      </c>
      <c r="Y1023">
        <v>0.5661447084233262</v>
      </c>
      <c r="Z1023">
        <v>0</v>
      </c>
      <c r="AA1023">
        <v>0.59184345763605217</v>
      </c>
      <c r="AB1023">
        <v>0</v>
      </c>
      <c r="AC1023">
        <v>0</v>
      </c>
      <c r="AD1023">
        <v>0</v>
      </c>
      <c r="AE1023">
        <v>1</v>
      </c>
      <c r="AF1023">
        <v>90</v>
      </c>
      <c r="AG1023">
        <v>0.83333333333333337</v>
      </c>
      <c r="AH1023">
        <v>20</v>
      </c>
      <c r="AI1023">
        <v>0.86547196236014234</v>
      </c>
      <c r="AJ1023">
        <v>0.73958165748598992</v>
      </c>
      <c r="AK1023">
        <v>0</v>
      </c>
      <c r="AL1023">
        <v>0</v>
      </c>
      <c r="AM1023">
        <v>0.5082619339045289</v>
      </c>
      <c r="AN1023">
        <v>0.59184345763605217</v>
      </c>
      <c r="AO1023">
        <v>0.55073978538528923</v>
      </c>
      <c r="AP1023">
        <v>0.71090079630158953</v>
      </c>
    </row>
    <row r="1024" spans="1:42" x14ac:dyDescent="0.25">
      <c r="A1024" s="1">
        <v>1022</v>
      </c>
      <c r="B1024" s="2">
        <v>43646</v>
      </c>
      <c r="C1024">
        <v>1409</v>
      </c>
      <c r="D1024">
        <v>11890.38</v>
      </c>
      <c r="E1024">
        <v>0</v>
      </c>
      <c r="F1024">
        <v>0</v>
      </c>
      <c r="G1024">
        <v>-483.97000000000122</v>
      </c>
      <c r="H1024">
        <v>0.69692034746514442</v>
      </c>
      <c r="I1024">
        <v>0.67789137795473642</v>
      </c>
      <c r="J1024">
        <v>0.19303826560553941</v>
      </c>
      <c r="K1024">
        <v>0.53305675449050494</v>
      </c>
      <c r="L1024">
        <v>0</v>
      </c>
      <c r="M1024">
        <v>0</v>
      </c>
      <c r="N1024">
        <v>0</v>
      </c>
      <c r="O1024">
        <v>0</v>
      </c>
      <c r="P1024">
        <v>0.44147300005237528</v>
      </c>
      <c r="Q1024">
        <v>16.32022064663213</v>
      </c>
      <c r="R1024">
        <v>4.9070652630020937E-6</v>
      </c>
      <c r="S1024">
        <v>194675.6606342826</v>
      </c>
      <c r="T1024">
        <v>0</v>
      </c>
      <c r="U1024">
        <v>5109.8976134828908</v>
      </c>
      <c r="V1024">
        <v>138120.64268599561</v>
      </c>
      <c r="W1024">
        <v>0</v>
      </c>
      <c r="X1024">
        <v>0</v>
      </c>
      <c r="Y1024">
        <v>0.5661447084233262</v>
      </c>
      <c r="Z1024">
        <v>0</v>
      </c>
      <c r="AA1024">
        <v>0.47825800500724741</v>
      </c>
      <c r="AB1024">
        <v>0</v>
      </c>
      <c r="AC1024">
        <v>0</v>
      </c>
      <c r="AD1024">
        <v>0</v>
      </c>
      <c r="AE1024">
        <v>1</v>
      </c>
      <c r="AF1024">
        <v>90</v>
      </c>
      <c r="AG1024">
        <v>0.8</v>
      </c>
      <c r="AH1024">
        <v>18</v>
      </c>
      <c r="AI1024">
        <v>0.8566616631898577</v>
      </c>
      <c r="AJ1024">
        <v>0.68121025574827476</v>
      </c>
      <c r="AK1024">
        <v>0</v>
      </c>
      <c r="AL1024">
        <v>0</v>
      </c>
      <c r="AM1024">
        <v>0.5082619339045289</v>
      </c>
      <c r="AN1024">
        <v>0.47825800500724741</v>
      </c>
      <c r="AO1024">
        <v>0.55184555247686695</v>
      </c>
      <c r="AP1024">
        <v>0.6371417233481016</v>
      </c>
    </row>
    <row r="1025" spans="1:42" x14ac:dyDescent="0.25">
      <c r="A1025" s="1">
        <v>1023</v>
      </c>
      <c r="B1025" s="2">
        <v>43647</v>
      </c>
      <c r="C1025">
        <v>1390.1</v>
      </c>
      <c r="D1025">
        <v>10737.73</v>
      </c>
      <c r="E1025">
        <v>1</v>
      </c>
      <c r="F1025">
        <v>-18.900000000000091</v>
      </c>
      <c r="G1025">
        <v>-1152.6500000000001</v>
      </c>
      <c r="H1025">
        <v>0.69822083117143929</v>
      </c>
      <c r="I1025">
        <v>0.5693363544018647</v>
      </c>
      <c r="J1025">
        <v>0.18973403701396421</v>
      </c>
      <c r="K1025">
        <v>0.40321379092382109</v>
      </c>
      <c r="L1025">
        <v>0</v>
      </c>
      <c r="M1025">
        <v>0</v>
      </c>
      <c r="N1025">
        <v>0</v>
      </c>
      <c r="O1025">
        <v>0</v>
      </c>
      <c r="P1025">
        <v>0.44147300005237528</v>
      </c>
      <c r="Q1025">
        <v>16.32022064663213</v>
      </c>
      <c r="R1025">
        <v>4.9070652630020937E-6</v>
      </c>
      <c r="S1025">
        <v>175855.81446624111</v>
      </c>
      <c r="T1025">
        <v>0</v>
      </c>
      <c r="U1025">
        <v>5109.8976134828908</v>
      </c>
      <c r="V1025">
        <v>130222.14549964511</v>
      </c>
      <c r="W1025">
        <v>0</v>
      </c>
      <c r="X1025">
        <v>0</v>
      </c>
      <c r="Y1025">
        <v>0.46409287257019388</v>
      </c>
      <c r="Z1025">
        <v>0</v>
      </c>
      <c r="AA1025">
        <v>0.43418105152193959</v>
      </c>
      <c r="AB1025">
        <v>0</v>
      </c>
      <c r="AC1025">
        <v>0</v>
      </c>
      <c r="AD1025">
        <v>0</v>
      </c>
      <c r="AE1025">
        <v>1</v>
      </c>
      <c r="AF1025">
        <v>90</v>
      </c>
      <c r="AG1025">
        <v>0.76666666666666672</v>
      </c>
      <c r="AH1025">
        <v>16</v>
      </c>
      <c r="AI1025">
        <v>0.80835467770882974</v>
      </c>
      <c r="AJ1025">
        <v>0.60493013696110043</v>
      </c>
      <c r="AK1025">
        <v>0</v>
      </c>
      <c r="AL1025">
        <v>2.4879747885221432E-4</v>
      </c>
      <c r="AM1025">
        <v>0.39259485924112558</v>
      </c>
      <c r="AN1025">
        <v>0.43418105152193959</v>
      </c>
      <c r="AO1025">
        <v>0.45070397452081362</v>
      </c>
      <c r="AP1025">
        <v>0.6108756837845063</v>
      </c>
    </row>
    <row r="1026" spans="1:42" x14ac:dyDescent="0.25">
      <c r="A1026" s="1">
        <v>1024</v>
      </c>
      <c r="B1026" s="2">
        <v>43648</v>
      </c>
      <c r="C1026">
        <v>1391.05</v>
      </c>
      <c r="D1026">
        <v>10578.72</v>
      </c>
      <c r="E1026">
        <v>1</v>
      </c>
      <c r="F1026">
        <v>0.95000000000004547</v>
      </c>
      <c r="G1026">
        <v>-159.01000000000019</v>
      </c>
      <c r="H1026">
        <v>0.69988618675414627</v>
      </c>
      <c r="I1026">
        <v>0.55743695810436666</v>
      </c>
      <c r="J1026">
        <v>0.18217321344011919</v>
      </c>
      <c r="K1026">
        <v>0.44152465204738223</v>
      </c>
      <c r="L1026">
        <v>0</v>
      </c>
      <c r="M1026">
        <v>0</v>
      </c>
      <c r="N1026">
        <v>0</v>
      </c>
      <c r="O1026">
        <v>0</v>
      </c>
      <c r="P1026">
        <v>0.44147300005237528</v>
      </c>
      <c r="Q1026">
        <v>16.32022064663213</v>
      </c>
      <c r="R1026">
        <v>4.9070652630020937E-6</v>
      </c>
      <c r="S1026">
        <v>173261.15558057019</v>
      </c>
      <c r="T1026">
        <v>0</v>
      </c>
      <c r="U1026">
        <v>5101.5537737819013</v>
      </c>
      <c r="V1026">
        <v>111410.6431713045</v>
      </c>
      <c r="W1026">
        <v>0</v>
      </c>
      <c r="X1026">
        <v>0</v>
      </c>
      <c r="Y1026">
        <v>0.57127429805615582</v>
      </c>
      <c r="Z1026">
        <v>0</v>
      </c>
      <c r="AA1026">
        <v>0.49960469100013177</v>
      </c>
      <c r="AB1026">
        <v>0</v>
      </c>
      <c r="AC1026">
        <v>0</v>
      </c>
      <c r="AD1026">
        <v>0</v>
      </c>
      <c r="AE1026">
        <v>1</v>
      </c>
      <c r="AF1026">
        <v>90</v>
      </c>
      <c r="AG1026">
        <v>0.73333333333333328</v>
      </c>
      <c r="AH1026">
        <v>14</v>
      </c>
      <c r="AI1026">
        <v>0.80305944635644322</v>
      </c>
      <c r="AJ1026">
        <v>0.60347847016108513</v>
      </c>
      <c r="AK1026">
        <v>0</v>
      </c>
      <c r="AL1026">
        <v>4.1466246475369051E-5</v>
      </c>
      <c r="AM1026">
        <v>0.51407588739290133</v>
      </c>
      <c r="AN1026">
        <v>0.49960469100013177</v>
      </c>
      <c r="AO1026">
        <v>0.5645060573442805</v>
      </c>
      <c r="AP1026">
        <v>0.64144151030078822</v>
      </c>
    </row>
    <row r="1027" spans="1:42" x14ac:dyDescent="0.25">
      <c r="A1027" s="1">
        <v>1025</v>
      </c>
      <c r="B1027" s="2">
        <v>43649</v>
      </c>
      <c r="C1027">
        <v>1413.5</v>
      </c>
      <c r="D1027">
        <v>10805.4</v>
      </c>
      <c r="E1027">
        <v>1</v>
      </c>
      <c r="F1027">
        <v>22.450000000000049</v>
      </c>
      <c r="G1027">
        <v>226.68000000000029</v>
      </c>
      <c r="H1027">
        <v>0.70230137078012256</v>
      </c>
      <c r="I1027">
        <v>0.64591353295454079</v>
      </c>
      <c r="J1027">
        <v>0.18112139929922719</v>
      </c>
      <c r="K1027">
        <v>0.48276283175059692</v>
      </c>
      <c r="L1027">
        <v>0</v>
      </c>
      <c r="M1027">
        <v>0</v>
      </c>
      <c r="N1027">
        <v>0</v>
      </c>
      <c r="O1027">
        <v>0</v>
      </c>
      <c r="P1027">
        <v>0.44147300243249787</v>
      </c>
      <c r="Q1027">
        <v>16.32022064663213</v>
      </c>
      <c r="R1027">
        <v>1.5627526862979059E-6</v>
      </c>
      <c r="S1027">
        <v>176970.53426561991</v>
      </c>
      <c r="T1027">
        <v>0</v>
      </c>
      <c r="U1027">
        <v>5101.9731731319507</v>
      </c>
      <c r="V1027">
        <v>108815.5648862836</v>
      </c>
      <c r="W1027">
        <v>0</v>
      </c>
      <c r="X1027">
        <v>0</v>
      </c>
      <c r="Y1027">
        <v>0.68736501079913648</v>
      </c>
      <c r="Z1027">
        <v>0</v>
      </c>
      <c r="AA1027">
        <v>0.52497035182500984</v>
      </c>
      <c r="AB1027">
        <v>0</v>
      </c>
      <c r="AC1027">
        <v>0</v>
      </c>
      <c r="AD1027">
        <v>0</v>
      </c>
      <c r="AE1027">
        <v>1</v>
      </c>
      <c r="AF1027">
        <v>90</v>
      </c>
      <c r="AG1027">
        <v>0.7</v>
      </c>
      <c r="AH1027">
        <v>12</v>
      </c>
      <c r="AI1027">
        <v>0.84243152216477069</v>
      </c>
      <c r="AJ1027">
        <v>0.60332946012901556</v>
      </c>
      <c r="AK1027">
        <v>0</v>
      </c>
      <c r="AL1027">
        <v>0</v>
      </c>
      <c r="AM1027">
        <v>0.64565483476132246</v>
      </c>
      <c r="AN1027">
        <v>0.52497035182500984</v>
      </c>
      <c r="AO1027">
        <v>0.68153007907177721</v>
      </c>
      <c r="AP1027">
        <v>0.64687654230301717</v>
      </c>
    </row>
    <row r="1028" spans="1:42" x14ac:dyDescent="0.25">
      <c r="A1028" s="1">
        <v>1026</v>
      </c>
      <c r="B1028" s="2">
        <v>43650</v>
      </c>
      <c r="C1028">
        <v>1414.9</v>
      </c>
      <c r="D1028">
        <v>11984.76</v>
      </c>
      <c r="E1028">
        <v>1</v>
      </c>
      <c r="F1028">
        <v>1.4000000000000909</v>
      </c>
      <c r="G1028">
        <v>1179.360000000001</v>
      </c>
      <c r="H1028">
        <v>0.70467303797680203</v>
      </c>
      <c r="I1028">
        <v>0.62905998354684778</v>
      </c>
      <c r="J1028">
        <v>0.17986998298788179</v>
      </c>
      <c r="K1028">
        <v>0.66372430435306229</v>
      </c>
      <c r="L1028">
        <v>0</v>
      </c>
      <c r="M1028">
        <v>0</v>
      </c>
      <c r="N1028">
        <v>0</v>
      </c>
      <c r="O1028">
        <v>0</v>
      </c>
      <c r="P1028">
        <v>0.44147300243249787</v>
      </c>
      <c r="Q1028">
        <v>16.32022064663213</v>
      </c>
      <c r="R1028">
        <v>1.5627526862979059E-6</v>
      </c>
      <c r="S1028">
        <v>196218.5677496354</v>
      </c>
      <c r="T1028">
        <v>0</v>
      </c>
      <c r="U1028">
        <v>5111.88424203656</v>
      </c>
      <c r="V1028">
        <v>112515.0325024621</v>
      </c>
      <c r="W1028">
        <v>0</v>
      </c>
      <c r="X1028">
        <v>0</v>
      </c>
      <c r="Y1028">
        <v>0.57370410367170688</v>
      </c>
      <c r="Z1028">
        <v>0</v>
      </c>
      <c r="AA1028">
        <v>0.58775859797074714</v>
      </c>
      <c r="AB1028">
        <v>0</v>
      </c>
      <c r="AC1028">
        <v>0</v>
      </c>
      <c r="AD1028">
        <v>0</v>
      </c>
      <c r="AE1028">
        <v>1</v>
      </c>
      <c r="AF1028">
        <v>90</v>
      </c>
      <c r="AG1028">
        <v>0.66666666666666663</v>
      </c>
      <c r="AH1028">
        <v>10</v>
      </c>
      <c r="AI1028">
        <v>0.83493169267834721</v>
      </c>
      <c r="AJ1028">
        <v>0.66535731543711263</v>
      </c>
      <c r="AK1028">
        <v>0</v>
      </c>
      <c r="AL1028">
        <v>0</v>
      </c>
      <c r="AM1028">
        <v>0.51682986536107789</v>
      </c>
      <c r="AN1028">
        <v>0.58775859797074714</v>
      </c>
      <c r="AO1028">
        <v>0.56264541542185664</v>
      </c>
      <c r="AP1028">
        <v>0.66593993486074721</v>
      </c>
    </row>
    <row r="1029" spans="1:42" x14ac:dyDescent="0.25">
      <c r="A1029" s="1">
        <v>1027</v>
      </c>
      <c r="B1029" s="2">
        <v>43651</v>
      </c>
      <c r="C1029">
        <v>1388.65</v>
      </c>
      <c r="D1029">
        <v>11160.49</v>
      </c>
      <c r="E1029">
        <v>1</v>
      </c>
      <c r="F1029">
        <v>-26.25</v>
      </c>
      <c r="G1029">
        <v>-824.27000000000044</v>
      </c>
      <c r="H1029">
        <v>0.70497932950608388</v>
      </c>
      <c r="I1029">
        <v>0.49489964855761642</v>
      </c>
      <c r="J1029">
        <v>0.17752547657989409</v>
      </c>
      <c r="K1029">
        <v>0.56604716390498555</v>
      </c>
      <c r="L1029">
        <v>0</v>
      </c>
      <c r="M1029">
        <v>0</v>
      </c>
      <c r="N1029">
        <v>0</v>
      </c>
      <c r="O1029">
        <v>0</v>
      </c>
      <c r="P1029">
        <v>0.44147300243249787</v>
      </c>
      <c r="Q1029">
        <v>16.32022064663213</v>
      </c>
      <c r="R1029">
        <v>1.5627526862979059E-6</v>
      </c>
      <c r="S1029">
        <v>182754.71081092209</v>
      </c>
      <c r="T1029">
        <v>0</v>
      </c>
      <c r="U1029">
        <v>5112.5023042399653</v>
      </c>
      <c r="V1029">
        <v>131762.44792427419</v>
      </c>
      <c r="W1029">
        <v>0</v>
      </c>
      <c r="X1029">
        <v>0</v>
      </c>
      <c r="Y1029">
        <v>0.42440604751619859</v>
      </c>
      <c r="Z1029">
        <v>0</v>
      </c>
      <c r="AA1029">
        <v>0.45579127684806958</v>
      </c>
      <c r="AB1029">
        <v>0</v>
      </c>
      <c r="AC1029">
        <v>0</v>
      </c>
      <c r="AD1029">
        <v>0</v>
      </c>
      <c r="AE1029">
        <v>1</v>
      </c>
      <c r="AF1029">
        <v>90</v>
      </c>
      <c r="AG1029">
        <v>0.66666666666666663</v>
      </c>
      <c r="AH1029">
        <v>10</v>
      </c>
      <c r="AI1029">
        <v>0.77523034360813936</v>
      </c>
      <c r="AJ1029">
        <v>0.62189098793771858</v>
      </c>
      <c r="AK1029">
        <v>0</v>
      </c>
      <c r="AL1029">
        <v>1.5757173660640241E-3</v>
      </c>
      <c r="AM1029">
        <v>0.34761321909424719</v>
      </c>
      <c r="AN1029">
        <v>0.45579127684806958</v>
      </c>
      <c r="AO1029">
        <v>0.41376542447232068</v>
      </c>
      <c r="AP1029">
        <v>0.5903447175471721</v>
      </c>
    </row>
    <row r="1030" spans="1:42" x14ac:dyDescent="0.25">
      <c r="A1030" s="1">
        <v>1028</v>
      </c>
      <c r="B1030" s="2">
        <v>43652</v>
      </c>
      <c r="C1030">
        <v>1388.65</v>
      </c>
      <c r="D1030">
        <v>10955.16</v>
      </c>
      <c r="E1030">
        <v>0</v>
      </c>
      <c r="F1030">
        <v>0</v>
      </c>
      <c r="G1030">
        <v>-205.3299999999999</v>
      </c>
      <c r="H1030">
        <v>0.7046947963914505</v>
      </c>
      <c r="I1030">
        <v>0.49769967341954469</v>
      </c>
      <c r="J1030">
        <v>0.17822389144828349</v>
      </c>
      <c r="K1030">
        <v>0.52974869999917507</v>
      </c>
      <c r="L1030">
        <v>0</v>
      </c>
      <c r="M1030">
        <v>0</v>
      </c>
      <c r="N1030">
        <v>0</v>
      </c>
      <c r="O1030">
        <v>0</v>
      </c>
      <c r="P1030">
        <v>0.44147300243249787</v>
      </c>
      <c r="Q1030">
        <v>16.32022064663213</v>
      </c>
      <c r="R1030">
        <v>1.5627526862979059E-6</v>
      </c>
      <c r="S1030">
        <v>179403.6799055491</v>
      </c>
      <c r="T1030">
        <v>0</v>
      </c>
      <c r="U1030">
        <v>5100.9136379261126</v>
      </c>
      <c r="V1030">
        <v>118310.1796518747</v>
      </c>
      <c r="W1030">
        <v>0</v>
      </c>
      <c r="X1030">
        <v>0</v>
      </c>
      <c r="Y1030">
        <v>0.5661447084233262</v>
      </c>
      <c r="Z1030">
        <v>0</v>
      </c>
      <c r="AA1030">
        <v>0.49657398866780872</v>
      </c>
      <c r="AB1030">
        <v>0</v>
      </c>
      <c r="AC1030">
        <v>0</v>
      </c>
      <c r="AD1030">
        <v>0</v>
      </c>
      <c r="AE1030">
        <v>1</v>
      </c>
      <c r="AF1030">
        <v>90</v>
      </c>
      <c r="AG1030">
        <v>0.66666666666666663</v>
      </c>
      <c r="AH1030">
        <v>10</v>
      </c>
      <c r="AI1030">
        <v>0.7764763546716974</v>
      </c>
      <c r="AJ1030">
        <v>0.60573817149963283</v>
      </c>
      <c r="AK1030">
        <v>0</v>
      </c>
      <c r="AL1030">
        <v>1.2439873942610719E-4</v>
      </c>
      <c r="AM1030">
        <v>0.5082619339045289</v>
      </c>
      <c r="AN1030">
        <v>0.49657398866780872</v>
      </c>
      <c r="AO1030">
        <v>0.56306296205637563</v>
      </c>
      <c r="AP1030">
        <v>0.61844940345708854</v>
      </c>
    </row>
    <row r="1031" spans="1:42" x14ac:dyDescent="0.25">
      <c r="A1031" s="1">
        <v>1029</v>
      </c>
      <c r="B1031" s="2">
        <v>43653</v>
      </c>
      <c r="C1031">
        <v>1388.65</v>
      </c>
      <c r="D1031">
        <v>11232.04</v>
      </c>
      <c r="E1031">
        <v>0</v>
      </c>
      <c r="F1031">
        <v>0</v>
      </c>
      <c r="G1031">
        <v>276.88000000000102</v>
      </c>
      <c r="H1031">
        <v>0.70441026327681711</v>
      </c>
      <c r="I1031">
        <v>0.50050196031493877</v>
      </c>
      <c r="J1031">
        <v>0.18032244455418511</v>
      </c>
      <c r="K1031">
        <v>0.55103576009687871</v>
      </c>
      <c r="L1031">
        <v>0</v>
      </c>
      <c r="M1031">
        <v>0</v>
      </c>
      <c r="N1031">
        <v>0</v>
      </c>
      <c r="O1031">
        <v>0</v>
      </c>
      <c r="P1031">
        <v>0.44147300243249787</v>
      </c>
      <c r="Q1031">
        <v>16.32022064663213</v>
      </c>
      <c r="R1031">
        <v>1.5627526862979059E-6</v>
      </c>
      <c r="S1031">
        <v>183922.42259818871</v>
      </c>
      <c r="T1031">
        <v>0</v>
      </c>
      <c r="U1031">
        <v>5100.9136379261126</v>
      </c>
      <c r="V1031">
        <v>114959.1487465018</v>
      </c>
      <c r="W1031">
        <v>0</v>
      </c>
      <c r="X1031">
        <v>0</v>
      </c>
      <c r="Y1031">
        <v>0.5661447084233262</v>
      </c>
      <c r="Z1031">
        <v>0</v>
      </c>
      <c r="AA1031">
        <v>0.52826459349057842</v>
      </c>
      <c r="AB1031">
        <v>0</v>
      </c>
      <c r="AC1031">
        <v>0</v>
      </c>
      <c r="AD1031">
        <v>0</v>
      </c>
      <c r="AE1031">
        <v>1</v>
      </c>
      <c r="AF1031">
        <v>90</v>
      </c>
      <c r="AG1031">
        <v>0.66666666666666663</v>
      </c>
      <c r="AH1031">
        <v>10</v>
      </c>
      <c r="AI1031">
        <v>0.77772337234014777</v>
      </c>
      <c r="AJ1031">
        <v>0.61521091324311095</v>
      </c>
      <c r="AK1031">
        <v>0</v>
      </c>
      <c r="AL1031">
        <v>8.2932492950738102E-5</v>
      </c>
      <c r="AM1031">
        <v>0.5082619339045289</v>
      </c>
      <c r="AN1031">
        <v>0.52826459349057842</v>
      </c>
      <c r="AO1031">
        <v>0.56287080578581616</v>
      </c>
      <c r="AP1031">
        <v>0.63656985265177979</v>
      </c>
    </row>
    <row r="1032" spans="1:42" x14ac:dyDescent="0.25">
      <c r="A1032" s="1">
        <v>1030</v>
      </c>
      <c r="B1032" s="2">
        <v>43654</v>
      </c>
      <c r="C1032">
        <v>1400.1</v>
      </c>
      <c r="D1032">
        <v>11477.01</v>
      </c>
      <c r="E1032">
        <v>1</v>
      </c>
      <c r="F1032">
        <v>11.44999999999982</v>
      </c>
      <c r="G1032">
        <v>244.96999999999929</v>
      </c>
      <c r="H1032">
        <v>0.70450901300483681</v>
      </c>
      <c r="I1032">
        <v>0.55674714266512404</v>
      </c>
      <c r="J1032">
        <v>0.1824797476391275</v>
      </c>
      <c r="K1032">
        <v>0.5667669001664053</v>
      </c>
      <c r="L1032">
        <v>0</v>
      </c>
      <c r="M1032">
        <v>0</v>
      </c>
      <c r="N1032">
        <v>0</v>
      </c>
      <c r="O1032">
        <v>0</v>
      </c>
      <c r="P1032">
        <v>0.44147300312809579</v>
      </c>
      <c r="Q1032">
        <v>16.32022064663213</v>
      </c>
      <c r="R1032">
        <v>5.8705362636701787E-7</v>
      </c>
      <c r="S1032">
        <v>187925.44191587021</v>
      </c>
      <c r="T1032">
        <v>0</v>
      </c>
      <c r="U1032">
        <v>5100.9136379261126</v>
      </c>
      <c r="V1032">
        <v>119477.8914391413</v>
      </c>
      <c r="W1032">
        <v>0</v>
      </c>
      <c r="X1032">
        <v>0</v>
      </c>
      <c r="Y1032">
        <v>0.62796976241900559</v>
      </c>
      <c r="Z1032">
        <v>0</v>
      </c>
      <c r="AA1032">
        <v>0.52615627882461458</v>
      </c>
      <c r="AB1032">
        <v>0</v>
      </c>
      <c r="AC1032">
        <v>0</v>
      </c>
      <c r="AD1032">
        <v>0</v>
      </c>
      <c r="AE1032">
        <v>1</v>
      </c>
      <c r="AF1032">
        <v>90</v>
      </c>
      <c r="AG1032">
        <v>0.66666666666666663</v>
      </c>
      <c r="AH1032">
        <v>10</v>
      </c>
      <c r="AI1032">
        <v>0.80275247848598019</v>
      </c>
      <c r="AJ1032">
        <v>0.62221127057405035</v>
      </c>
      <c r="AK1032">
        <v>0</v>
      </c>
      <c r="AL1032">
        <v>8.2932492950738102E-5</v>
      </c>
      <c r="AM1032">
        <v>0.57833537331701257</v>
      </c>
      <c r="AN1032">
        <v>0.52615627882461458</v>
      </c>
      <c r="AO1032">
        <v>0.6243464295315192</v>
      </c>
      <c r="AP1032">
        <v>0.63412268890461487</v>
      </c>
    </row>
    <row r="1033" spans="1:42" x14ac:dyDescent="0.25">
      <c r="A1033" s="1">
        <v>1031</v>
      </c>
      <c r="B1033" s="2">
        <v>43655</v>
      </c>
      <c r="C1033">
        <v>1391.55</v>
      </c>
      <c r="D1033">
        <v>12313.08</v>
      </c>
      <c r="E1033">
        <v>1</v>
      </c>
      <c r="F1033">
        <v>-8.5499999999999545</v>
      </c>
      <c r="G1033">
        <v>836.06999999999971</v>
      </c>
      <c r="H1033">
        <v>0.7040353490551825</v>
      </c>
      <c r="I1033">
        <v>0.51869948838693825</v>
      </c>
      <c r="J1033">
        <v>0.1835343563388912</v>
      </c>
      <c r="K1033">
        <v>0.67562689918988517</v>
      </c>
      <c r="L1033">
        <v>0</v>
      </c>
      <c r="M1033">
        <v>0</v>
      </c>
      <c r="N1033">
        <v>0</v>
      </c>
      <c r="O1033">
        <v>0</v>
      </c>
      <c r="P1033">
        <v>0.44147300312809579</v>
      </c>
      <c r="Q1033">
        <v>16.32022064663213</v>
      </c>
      <c r="R1033">
        <v>5.8705362636701787E-7</v>
      </c>
      <c r="S1033">
        <v>201566.5141977231</v>
      </c>
      <c r="T1033">
        <v>0</v>
      </c>
      <c r="U1033">
        <v>5105.9685038119296</v>
      </c>
      <c r="V1033">
        <v>123475.8558909468</v>
      </c>
      <c r="W1033">
        <v>0</v>
      </c>
      <c r="X1033">
        <v>0</v>
      </c>
      <c r="Y1033">
        <v>0.51997840172786203</v>
      </c>
      <c r="Z1033">
        <v>0</v>
      </c>
      <c r="AA1033">
        <v>0.56516010014494666</v>
      </c>
      <c r="AB1033">
        <v>0</v>
      </c>
      <c r="AC1033">
        <v>0</v>
      </c>
      <c r="AD1033">
        <v>0</v>
      </c>
      <c r="AE1033">
        <v>1</v>
      </c>
      <c r="AF1033">
        <v>90</v>
      </c>
      <c r="AG1033">
        <v>0.66666666666666663</v>
      </c>
      <c r="AH1033">
        <v>10</v>
      </c>
      <c r="AI1033">
        <v>0.78582127233218757</v>
      </c>
      <c r="AJ1033">
        <v>0.6706539701394989</v>
      </c>
      <c r="AK1033">
        <v>0</v>
      </c>
      <c r="AL1033">
        <v>0</v>
      </c>
      <c r="AM1033">
        <v>0.4559363525091803</v>
      </c>
      <c r="AN1033">
        <v>0.56516010014494666</v>
      </c>
      <c r="AO1033">
        <v>0.51294673843268102</v>
      </c>
      <c r="AP1033">
        <v>0.65115563503926799</v>
      </c>
    </row>
    <row r="1034" spans="1:42" x14ac:dyDescent="0.25">
      <c r="A1034" s="1">
        <v>1032</v>
      </c>
      <c r="B1034" s="2">
        <v>43656</v>
      </c>
      <c r="C1034">
        <v>1408.3</v>
      </c>
      <c r="D1034">
        <v>12586.78</v>
      </c>
      <c r="E1034">
        <v>1</v>
      </c>
      <c r="F1034">
        <v>16.75</v>
      </c>
      <c r="G1034">
        <v>273.70000000000073</v>
      </c>
      <c r="H1034">
        <v>0.70326208847306104</v>
      </c>
      <c r="I1034">
        <v>0.61020223302681864</v>
      </c>
      <c r="J1034">
        <v>0.18811579469898501</v>
      </c>
      <c r="K1034">
        <v>0.67098212015867487</v>
      </c>
      <c r="L1034">
        <v>0</v>
      </c>
      <c r="M1034">
        <v>0</v>
      </c>
      <c r="N1034">
        <v>0</v>
      </c>
      <c r="O1034">
        <v>0</v>
      </c>
      <c r="P1034">
        <v>0.44147300340006762</v>
      </c>
      <c r="Q1034">
        <v>16.32022064663213</v>
      </c>
      <c r="R1034">
        <v>2.047683524818239E-7</v>
      </c>
      <c r="S1034">
        <v>206040.7532615095</v>
      </c>
      <c r="T1034">
        <v>0</v>
      </c>
      <c r="U1034">
        <v>5102.1939096351844</v>
      </c>
      <c r="V1034">
        <v>137120.70276697649</v>
      </c>
      <c r="W1034">
        <v>0</v>
      </c>
      <c r="X1034">
        <v>0</v>
      </c>
      <c r="Y1034">
        <v>0.65658747300216003</v>
      </c>
      <c r="Z1034">
        <v>0</v>
      </c>
      <c r="AA1034">
        <v>0.52806693899064439</v>
      </c>
      <c r="AB1034">
        <v>0</v>
      </c>
      <c r="AC1034">
        <v>0</v>
      </c>
      <c r="AD1034">
        <v>0</v>
      </c>
      <c r="AE1034">
        <v>1</v>
      </c>
      <c r="AF1034">
        <v>90</v>
      </c>
      <c r="AG1034">
        <v>0.66666666666666663</v>
      </c>
      <c r="AH1034">
        <v>10</v>
      </c>
      <c r="AI1034">
        <v>0.82653999369693432</v>
      </c>
      <c r="AJ1034">
        <v>0.66858704347061026</v>
      </c>
      <c r="AK1034">
        <v>0</v>
      </c>
      <c r="AL1034">
        <v>1.2439873942610719E-4</v>
      </c>
      <c r="AM1034">
        <v>0.61077111383108962</v>
      </c>
      <c r="AN1034">
        <v>0.52806693899064439</v>
      </c>
      <c r="AO1034">
        <v>0.6511931052210117</v>
      </c>
      <c r="AP1034">
        <v>0.62837850274147888</v>
      </c>
    </row>
    <row r="1035" spans="1:42" x14ac:dyDescent="0.25">
      <c r="A1035" s="1">
        <v>1033</v>
      </c>
      <c r="B1035" s="2">
        <v>43657</v>
      </c>
      <c r="C1035">
        <v>1413.75</v>
      </c>
      <c r="D1035">
        <v>12099.9</v>
      </c>
      <c r="E1035">
        <v>1</v>
      </c>
      <c r="F1035">
        <v>5.4500000000000446</v>
      </c>
      <c r="G1035">
        <v>-486.88000000000102</v>
      </c>
      <c r="H1035">
        <v>0.70359013841699125</v>
      </c>
      <c r="I1035">
        <v>0.63418547588605811</v>
      </c>
      <c r="J1035">
        <v>0.19179285598969989</v>
      </c>
      <c r="K1035">
        <v>0.57179387556059968</v>
      </c>
      <c r="L1035">
        <v>0</v>
      </c>
      <c r="M1035">
        <v>0</v>
      </c>
      <c r="N1035">
        <v>0</v>
      </c>
      <c r="O1035">
        <v>0</v>
      </c>
      <c r="P1035">
        <v>0.4414730034843351</v>
      </c>
      <c r="Q1035">
        <v>16.32022064663213</v>
      </c>
      <c r="R1035">
        <v>8.4895734171372959E-8</v>
      </c>
      <c r="S1035">
        <v>198097.17026094499</v>
      </c>
      <c r="T1035">
        <v>0</v>
      </c>
      <c r="U1035">
        <v>5109.5885824421357</v>
      </c>
      <c r="V1035">
        <v>141587.54715795969</v>
      </c>
      <c r="W1035">
        <v>0</v>
      </c>
      <c r="X1035">
        <v>0</v>
      </c>
      <c r="Y1035">
        <v>0.59557235421166344</v>
      </c>
      <c r="Z1035">
        <v>0</v>
      </c>
      <c r="AA1035">
        <v>0.47806035050731321</v>
      </c>
      <c r="AB1035">
        <v>0</v>
      </c>
      <c r="AC1035">
        <v>0</v>
      </c>
      <c r="AD1035">
        <v>0</v>
      </c>
      <c r="AE1035">
        <v>1</v>
      </c>
      <c r="AF1035">
        <v>90</v>
      </c>
      <c r="AG1035">
        <v>0.66666666666666663</v>
      </c>
      <c r="AH1035">
        <v>10</v>
      </c>
      <c r="AI1035">
        <v>0.83721253676929586</v>
      </c>
      <c r="AJ1035">
        <v>0.62444827462446684</v>
      </c>
      <c r="AK1035">
        <v>0</v>
      </c>
      <c r="AL1035">
        <v>2.3221098026206671E-3</v>
      </c>
      <c r="AM1035">
        <v>0.54161566707466391</v>
      </c>
      <c r="AN1035">
        <v>0.47806035050731321</v>
      </c>
      <c r="AO1035">
        <v>0.58540598123477761</v>
      </c>
      <c r="AP1035">
        <v>0.60373075283649724</v>
      </c>
    </row>
    <row r="1036" spans="1:42" x14ac:dyDescent="0.25">
      <c r="A1036" s="1">
        <v>1034</v>
      </c>
      <c r="B1036" s="2">
        <v>43658</v>
      </c>
      <c r="C1036">
        <v>1407.6</v>
      </c>
      <c r="D1036">
        <v>11352.87</v>
      </c>
      <c r="E1036">
        <v>1</v>
      </c>
      <c r="F1036">
        <v>-6.1500000000000909</v>
      </c>
      <c r="G1036">
        <v>-747.02999999999884</v>
      </c>
      <c r="H1036">
        <v>0.70376085828577128</v>
      </c>
      <c r="I1036">
        <v>0.60170396101727697</v>
      </c>
      <c r="J1036">
        <v>0.1921809784592188</v>
      </c>
      <c r="K1036">
        <v>0.4675919373838448</v>
      </c>
      <c r="L1036">
        <v>0</v>
      </c>
      <c r="M1036">
        <v>0</v>
      </c>
      <c r="N1036">
        <v>0</v>
      </c>
      <c r="O1036">
        <v>0</v>
      </c>
      <c r="P1036">
        <v>0.4414730034843351</v>
      </c>
      <c r="Q1036">
        <v>16.32022064663213</v>
      </c>
      <c r="R1036">
        <v>8.4895734171372959E-8</v>
      </c>
      <c r="S1036">
        <v>185902.76077232001</v>
      </c>
      <c r="T1036">
        <v>0</v>
      </c>
      <c r="U1036">
        <v>5111.9946103111251</v>
      </c>
      <c r="V1036">
        <v>133641.5581295274</v>
      </c>
      <c r="W1036">
        <v>0</v>
      </c>
      <c r="X1036">
        <v>0</v>
      </c>
      <c r="Y1036">
        <v>0.53293736501079869</v>
      </c>
      <c r="Z1036">
        <v>0</v>
      </c>
      <c r="AA1036">
        <v>0.46086440901304521</v>
      </c>
      <c r="AB1036">
        <v>0</v>
      </c>
      <c r="AC1036">
        <v>0</v>
      </c>
      <c r="AD1036">
        <v>0</v>
      </c>
      <c r="AE1036">
        <v>1</v>
      </c>
      <c r="AF1036">
        <v>90</v>
      </c>
      <c r="AG1036">
        <v>0.66666666666666663</v>
      </c>
      <c r="AH1036">
        <v>10</v>
      </c>
      <c r="AI1036">
        <v>0.82275826265268825</v>
      </c>
      <c r="AJ1036">
        <v>0.5780784121358109</v>
      </c>
      <c r="AK1036">
        <v>0</v>
      </c>
      <c r="AL1036">
        <v>2.0733123237684519E-4</v>
      </c>
      <c r="AM1036">
        <v>0.47062423500611961</v>
      </c>
      <c r="AN1036">
        <v>0.46086440901304521</v>
      </c>
      <c r="AO1036">
        <v>0.52129821596312875</v>
      </c>
      <c r="AP1036">
        <v>0.60115813445423938</v>
      </c>
    </row>
    <row r="1037" spans="1:42" x14ac:dyDescent="0.25">
      <c r="A1037" s="1">
        <v>1035</v>
      </c>
      <c r="B1037" s="2">
        <v>43659</v>
      </c>
      <c r="C1037">
        <v>1407.6</v>
      </c>
      <c r="D1037">
        <v>11803.97</v>
      </c>
      <c r="E1037">
        <v>0</v>
      </c>
      <c r="F1037">
        <v>0</v>
      </c>
      <c r="G1037">
        <v>451.09999999999849</v>
      </c>
      <c r="H1037">
        <v>0.70371399400806689</v>
      </c>
      <c r="I1037">
        <v>0.60217289705445964</v>
      </c>
      <c r="J1037">
        <v>0.19323121865315979</v>
      </c>
      <c r="K1037">
        <v>0.51985304490992335</v>
      </c>
      <c r="L1037">
        <v>0</v>
      </c>
      <c r="M1037">
        <v>0</v>
      </c>
      <c r="N1037">
        <v>0</v>
      </c>
      <c r="O1037">
        <v>0</v>
      </c>
      <c r="P1037">
        <v>0.4414730034843351</v>
      </c>
      <c r="Q1037">
        <v>16.32022064663213</v>
      </c>
      <c r="R1037">
        <v>8.4895734171372959E-8</v>
      </c>
      <c r="S1037">
        <v>193264.81230601569</v>
      </c>
      <c r="T1037">
        <v>0</v>
      </c>
      <c r="U1037">
        <v>5109.2795513396968</v>
      </c>
      <c r="V1037">
        <v>121449.86369987389</v>
      </c>
      <c r="W1037">
        <v>0</v>
      </c>
      <c r="X1037">
        <v>0</v>
      </c>
      <c r="Y1037">
        <v>0.5661447084233262</v>
      </c>
      <c r="Z1037">
        <v>0</v>
      </c>
      <c r="AA1037">
        <v>0.53979443932006854</v>
      </c>
      <c r="AB1037">
        <v>0</v>
      </c>
      <c r="AC1037">
        <v>0</v>
      </c>
      <c r="AD1037">
        <v>0</v>
      </c>
      <c r="AE1037">
        <v>1</v>
      </c>
      <c r="AF1037">
        <v>90</v>
      </c>
      <c r="AG1037">
        <v>0.66666666666666663</v>
      </c>
      <c r="AH1037">
        <v>10</v>
      </c>
      <c r="AI1037">
        <v>0.82296693918923458</v>
      </c>
      <c r="AJ1037">
        <v>0.60133460498491587</v>
      </c>
      <c r="AK1037">
        <v>0</v>
      </c>
      <c r="AL1037">
        <v>2.19771106319456E-3</v>
      </c>
      <c r="AM1037">
        <v>0.5082619339045289</v>
      </c>
      <c r="AN1037">
        <v>0.53979443932006854</v>
      </c>
      <c r="AO1037">
        <v>0.55629294562484777</v>
      </c>
      <c r="AP1037">
        <v>0.64593641771864574</v>
      </c>
    </row>
    <row r="1038" spans="1:42" x14ac:dyDescent="0.25">
      <c r="A1038" s="1">
        <v>1036</v>
      </c>
      <c r="B1038" s="2">
        <v>43660</v>
      </c>
      <c r="C1038">
        <v>1407.6</v>
      </c>
      <c r="D1038">
        <v>11389.1</v>
      </c>
      <c r="E1038">
        <v>0</v>
      </c>
      <c r="F1038">
        <v>0</v>
      </c>
      <c r="G1038">
        <v>-414.86999999999898</v>
      </c>
      <c r="H1038">
        <v>0.70366712973036261</v>
      </c>
      <c r="I1038">
        <v>0.60264189555398362</v>
      </c>
      <c r="J1038">
        <v>0.19026326864582649</v>
      </c>
      <c r="K1038">
        <v>0.48798936573707602</v>
      </c>
      <c r="L1038">
        <v>0</v>
      </c>
      <c r="M1038">
        <v>0</v>
      </c>
      <c r="N1038">
        <v>0</v>
      </c>
      <c r="O1038">
        <v>0</v>
      </c>
      <c r="P1038">
        <v>0.4414730034843351</v>
      </c>
      <c r="Q1038">
        <v>16.32022064663213</v>
      </c>
      <c r="R1038">
        <v>8.4895734171372959E-8</v>
      </c>
      <c r="S1038">
        <v>186494.04236634751</v>
      </c>
      <c r="T1038">
        <v>0</v>
      </c>
      <c r="U1038">
        <v>5109.2795513396968</v>
      </c>
      <c r="V1038">
        <v>128811.9152335696</v>
      </c>
      <c r="W1038">
        <v>0</v>
      </c>
      <c r="X1038">
        <v>0</v>
      </c>
      <c r="Y1038">
        <v>0.5661447084233262</v>
      </c>
      <c r="Z1038">
        <v>0</v>
      </c>
      <c r="AA1038">
        <v>0.48280405850573199</v>
      </c>
      <c r="AB1038">
        <v>0</v>
      </c>
      <c r="AC1038">
        <v>0</v>
      </c>
      <c r="AD1038">
        <v>0</v>
      </c>
      <c r="AE1038">
        <v>1</v>
      </c>
      <c r="AF1038">
        <v>90</v>
      </c>
      <c r="AG1038">
        <v>0.66666666666666663</v>
      </c>
      <c r="AH1038">
        <v>10</v>
      </c>
      <c r="AI1038">
        <v>0.82317564352152273</v>
      </c>
      <c r="AJ1038">
        <v>0.58715526775299876</v>
      </c>
      <c r="AK1038">
        <v>0</v>
      </c>
      <c r="AL1038">
        <v>2.9026372532758328E-4</v>
      </c>
      <c r="AM1038">
        <v>0.5082619339045289</v>
      </c>
      <c r="AN1038">
        <v>0.48280405850573199</v>
      </c>
      <c r="AO1038">
        <v>0.55626427798737943</v>
      </c>
      <c r="AP1038">
        <v>0.61312775933579433</v>
      </c>
    </row>
    <row r="1039" spans="1:42" x14ac:dyDescent="0.25">
      <c r="A1039" s="1">
        <v>1037</v>
      </c>
      <c r="B1039" s="2">
        <v>43661</v>
      </c>
      <c r="C1039">
        <v>1412.4</v>
      </c>
      <c r="D1039">
        <v>10186.959999999999</v>
      </c>
      <c r="E1039">
        <v>1</v>
      </c>
      <c r="F1039">
        <v>4.8000000000001819</v>
      </c>
      <c r="G1039">
        <v>-1202.140000000001</v>
      </c>
      <c r="H1039">
        <v>0.70378094297621596</v>
      </c>
      <c r="I1039">
        <v>0.62551440594813013</v>
      </c>
      <c r="J1039">
        <v>0.1825547189081714</v>
      </c>
      <c r="K1039">
        <v>0.38267306834464021</v>
      </c>
      <c r="L1039">
        <v>0</v>
      </c>
      <c r="M1039">
        <v>0</v>
      </c>
      <c r="N1039">
        <v>0</v>
      </c>
      <c r="O1039">
        <v>0</v>
      </c>
      <c r="P1039">
        <v>0.44147300351909902</v>
      </c>
      <c r="Q1039">
        <v>16.32022064663213</v>
      </c>
      <c r="R1039">
        <v>3.5467828164954513E-8</v>
      </c>
      <c r="S1039">
        <v>166876.97138862149</v>
      </c>
      <c r="T1039">
        <v>0</v>
      </c>
      <c r="U1039">
        <v>5109.2795513396968</v>
      </c>
      <c r="V1039">
        <v>122041.1452939013</v>
      </c>
      <c r="W1039">
        <v>0</v>
      </c>
      <c r="X1039">
        <v>0</v>
      </c>
      <c r="Y1039">
        <v>0.59206263498920197</v>
      </c>
      <c r="Z1039">
        <v>0</v>
      </c>
      <c r="AA1039">
        <v>0.43088680985637112</v>
      </c>
      <c r="AB1039">
        <v>0</v>
      </c>
      <c r="AC1039">
        <v>0</v>
      </c>
      <c r="AD1039">
        <v>0</v>
      </c>
      <c r="AE1039">
        <v>1</v>
      </c>
      <c r="AF1039">
        <v>90</v>
      </c>
      <c r="AG1039">
        <v>0.66666666666666663</v>
      </c>
      <c r="AH1039">
        <v>10</v>
      </c>
      <c r="AI1039">
        <v>0.83335391064691788</v>
      </c>
      <c r="AJ1039">
        <v>0.5402895154133649</v>
      </c>
      <c r="AK1039">
        <v>0</v>
      </c>
      <c r="AL1039">
        <v>8.2932492950738102E-5</v>
      </c>
      <c r="AM1039">
        <v>0.53763769889841018</v>
      </c>
      <c r="AN1039">
        <v>0.43088680985637112</v>
      </c>
      <c r="AO1039">
        <v>0.58221895939602653</v>
      </c>
      <c r="AP1039">
        <v>0.59005312676723609</v>
      </c>
    </row>
    <row r="1040" spans="1:42" x14ac:dyDescent="0.25">
      <c r="A1040" s="1">
        <v>1038</v>
      </c>
      <c r="B1040" s="2">
        <v>43662</v>
      </c>
      <c r="C1040">
        <v>1409.85</v>
      </c>
      <c r="D1040">
        <v>10873.5</v>
      </c>
      <c r="E1040">
        <v>1</v>
      </c>
      <c r="F1040">
        <v>-2.5500000000001819</v>
      </c>
      <c r="G1040">
        <v>686.54000000000087</v>
      </c>
      <c r="H1040">
        <v>0.70444206403668752</v>
      </c>
      <c r="I1040">
        <v>0.60613946553741882</v>
      </c>
      <c r="J1040">
        <v>0.17861535453990199</v>
      </c>
      <c r="K1040">
        <v>0.51438518672541356</v>
      </c>
      <c r="L1040">
        <v>0</v>
      </c>
      <c r="M1040">
        <v>0</v>
      </c>
      <c r="N1040">
        <v>0</v>
      </c>
      <c r="O1040">
        <v>0</v>
      </c>
      <c r="P1040">
        <v>0.44147300351909902</v>
      </c>
      <c r="Q1040">
        <v>16.32022064663213</v>
      </c>
      <c r="R1040">
        <v>3.5467828164954513E-8</v>
      </c>
      <c r="S1040">
        <v>178080.32991520141</v>
      </c>
      <c r="T1040">
        <v>0</v>
      </c>
      <c r="U1040">
        <v>5111.3986217565889</v>
      </c>
      <c r="V1040">
        <v>102421.955245759</v>
      </c>
      <c r="W1040">
        <v>0</v>
      </c>
      <c r="X1040">
        <v>0</v>
      </c>
      <c r="Y1040">
        <v>0.5523758099352043</v>
      </c>
      <c r="Z1040">
        <v>0</v>
      </c>
      <c r="AA1040">
        <v>0.55527737514824083</v>
      </c>
      <c r="AB1040">
        <v>0</v>
      </c>
      <c r="AC1040">
        <v>0</v>
      </c>
      <c r="AD1040">
        <v>0</v>
      </c>
      <c r="AE1040">
        <v>1</v>
      </c>
      <c r="AF1040">
        <v>90</v>
      </c>
      <c r="AG1040">
        <v>0.66666666666666663</v>
      </c>
      <c r="AH1040">
        <v>10</v>
      </c>
      <c r="AI1040">
        <v>0.8247320621641514</v>
      </c>
      <c r="AJ1040">
        <v>0.59890140809280901</v>
      </c>
      <c r="AK1040">
        <v>0</v>
      </c>
      <c r="AL1040">
        <v>2.0733123237684519E-4</v>
      </c>
      <c r="AM1040">
        <v>0.49265605875152912</v>
      </c>
      <c r="AN1040">
        <v>0.55527737514824083</v>
      </c>
      <c r="AO1040">
        <v>0.54152904491888931</v>
      </c>
      <c r="AP1040">
        <v>0.65610377753156712</v>
      </c>
    </row>
    <row r="1041" spans="1:42" x14ac:dyDescent="0.25">
      <c r="A1041" s="1">
        <v>1039</v>
      </c>
      <c r="B1041" s="2">
        <v>43663</v>
      </c>
      <c r="C1041">
        <v>1410.35</v>
      </c>
      <c r="D1041">
        <v>9397.7199999999993</v>
      </c>
      <c r="E1041">
        <v>1</v>
      </c>
      <c r="F1041">
        <v>0.5</v>
      </c>
      <c r="G1041">
        <v>-1475.7800000000011</v>
      </c>
      <c r="H1041">
        <v>0.70508812157932566</v>
      </c>
      <c r="I1041">
        <v>0.60217993219989174</v>
      </c>
      <c r="J1041">
        <v>0.17233514559940791</v>
      </c>
      <c r="K1041">
        <v>0.34969371151316508</v>
      </c>
      <c r="L1041">
        <v>0</v>
      </c>
      <c r="M1041">
        <v>0</v>
      </c>
      <c r="N1041">
        <v>0</v>
      </c>
      <c r="O1041">
        <v>0</v>
      </c>
      <c r="P1041">
        <v>0.44147300351909902</v>
      </c>
      <c r="Q1041">
        <v>16.32022064663213</v>
      </c>
      <c r="R1041">
        <v>3.5467828164954513E-8</v>
      </c>
      <c r="S1041">
        <v>153995.49542581639</v>
      </c>
      <c r="T1041">
        <v>0</v>
      </c>
      <c r="U1041">
        <v>5110.2728655976152</v>
      </c>
      <c r="V1041">
        <v>113626.43952849779</v>
      </c>
      <c r="W1041">
        <v>0</v>
      </c>
      <c r="X1041">
        <v>0</v>
      </c>
      <c r="Y1041">
        <v>0.56884449244060487</v>
      </c>
      <c r="Z1041">
        <v>0</v>
      </c>
      <c r="AA1041">
        <v>0.41290025036236661</v>
      </c>
      <c r="AB1041">
        <v>0</v>
      </c>
      <c r="AC1041">
        <v>0</v>
      </c>
      <c r="AD1041">
        <v>0</v>
      </c>
      <c r="AE1041">
        <v>1</v>
      </c>
      <c r="AF1041">
        <v>90</v>
      </c>
      <c r="AG1041">
        <v>0.66666666666666663</v>
      </c>
      <c r="AH1041">
        <v>10</v>
      </c>
      <c r="AI1041">
        <v>0.82297006982895182</v>
      </c>
      <c r="AJ1041">
        <v>0.52561370162335841</v>
      </c>
      <c r="AK1041">
        <v>0</v>
      </c>
      <c r="AL1041">
        <v>5.2247470558965002E-3</v>
      </c>
      <c r="AM1041">
        <v>0.51132190942472477</v>
      </c>
      <c r="AN1041">
        <v>0.41290025036236661</v>
      </c>
      <c r="AO1041">
        <v>0.55913994703911984</v>
      </c>
      <c r="AP1041">
        <v>0.58176582170965019</v>
      </c>
    </row>
    <row r="1042" spans="1:42" x14ac:dyDescent="0.25">
      <c r="A1042" s="1">
        <v>1040</v>
      </c>
      <c r="B1042" s="2">
        <v>43664</v>
      </c>
      <c r="C1042">
        <v>1417.45</v>
      </c>
      <c r="D1042">
        <v>9674.2800000000007</v>
      </c>
      <c r="E1042">
        <v>1</v>
      </c>
      <c r="F1042">
        <v>7.1000000000001364</v>
      </c>
      <c r="G1042">
        <v>276.56000000000131</v>
      </c>
      <c r="H1042">
        <v>0.70522034579142001</v>
      </c>
      <c r="I1042">
        <v>0.63630396730371097</v>
      </c>
      <c r="J1042">
        <v>0.16549429033076821</v>
      </c>
      <c r="K1042">
        <v>0.45157779560701972</v>
      </c>
      <c r="L1042">
        <v>0</v>
      </c>
      <c r="M1042">
        <v>0</v>
      </c>
      <c r="N1042">
        <v>0</v>
      </c>
      <c r="O1042">
        <v>0</v>
      </c>
      <c r="P1042">
        <v>0.44147300353390451</v>
      </c>
      <c r="Q1042">
        <v>16.32022064663213</v>
      </c>
      <c r="R1042">
        <v>1.4375909121355209E-8</v>
      </c>
      <c r="S1042">
        <v>158512.15010617391</v>
      </c>
      <c r="T1042">
        <v>0</v>
      </c>
      <c r="U1042">
        <v>5110.4936020993746</v>
      </c>
      <c r="V1042">
        <v>89541.384302611012</v>
      </c>
      <c r="W1042">
        <v>0</v>
      </c>
      <c r="X1042">
        <v>0</v>
      </c>
      <c r="Y1042">
        <v>0.60448164146868333</v>
      </c>
      <c r="Z1042">
        <v>0</v>
      </c>
      <c r="AA1042">
        <v>0.52826459349057842</v>
      </c>
      <c r="AB1042">
        <v>0</v>
      </c>
      <c r="AC1042">
        <v>0</v>
      </c>
      <c r="AD1042">
        <v>0</v>
      </c>
      <c r="AE1042">
        <v>1</v>
      </c>
      <c r="AF1042">
        <v>90</v>
      </c>
      <c r="AG1042">
        <v>0.66666666666666663</v>
      </c>
      <c r="AH1042">
        <v>10</v>
      </c>
      <c r="AI1042">
        <v>0.8381552654501514</v>
      </c>
      <c r="AJ1042">
        <v>0.57095211904512377</v>
      </c>
      <c r="AK1042">
        <v>0</v>
      </c>
      <c r="AL1042">
        <v>4.1466246475369051E-5</v>
      </c>
      <c r="AM1042">
        <v>0.55171358629131062</v>
      </c>
      <c r="AN1042">
        <v>0.52826459349057842</v>
      </c>
      <c r="AO1042">
        <v>0.59467749041482221</v>
      </c>
      <c r="AP1042">
        <v>0.64440428253000437</v>
      </c>
    </row>
    <row r="1043" spans="1:42" x14ac:dyDescent="0.25">
      <c r="A1043" s="1">
        <v>1041</v>
      </c>
      <c r="B1043" s="2">
        <v>43665</v>
      </c>
      <c r="C1043">
        <v>1439.7</v>
      </c>
      <c r="D1043">
        <v>10638.56</v>
      </c>
      <c r="E1043">
        <v>1</v>
      </c>
      <c r="F1043">
        <v>22.25</v>
      </c>
      <c r="G1043">
        <v>964.27999999999884</v>
      </c>
      <c r="H1043">
        <v>0.70605051299646793</v>
      </c>
      <c r="I1043">
        <v>0.73892896575893185</v>
      </c>
      <c r="J1043">
        <v>0.16308345330128279</v>
      </c>
      <c r="K1043">
        <v>0.62748197673772688</v>
      </c>
      <c r="L1043">
        <v>0</v>
      </c>
      <c r="M1043">
        <v>0</v>
      </c>
      <c r="N1043">
        <v>0</v>
      </c>
      <c r="O1043">
        <v>0</v>
      </c>
      <c r="P1043">
        <v>0.44147300354068408</v>
      </c>
      <c r="Q1043">
        <v>16.32022064663213</v>
      </c>
      <c r="R1043">
        <v>4.6690363188432541E-9</v>
      </c>
      <c r="S1043">
        <v>174259.2352456369</v>
      </c>
      <c r="T1043">
        <v>0</v>
      </c>
      <c r="U1043">
        <v>5113.6280604244657</v>
      </c>
      <c r="V1043">
        <v>94054.904524643614</v>
      </c>
      <c r="W1043">
        <v>0</v>
      </c>
      <c r="X1043">
        <v>0</v>
      </c>
      <c r="Y1043">
        <v>0.68628509719222486</v>
      </c>
      <c r="Z1043">
        <v>0</v>
      </c>
      <c r="AA1043">
        <v>0.57359335880880225</v>
      </c>
      <c r="AB1043">
        <v>0</v>
      </c>
      <c r="AC1043">
        <v>0</v>
      </c>
      <c r="AD1043">
        <v>0</v>
      </c>
      <c r="AE1043">
        <v>1</v>
      </c>
      <c r="AF1043">
        <v>90</v>
      </c>
      <c r="AG1043">
        <v>0.66666666666666663</v>
      </c>
      <c r="AH1043">
        <v>10</v>
      </c>
      <c r="AI1043">
        <v>0.88382338976272468</v>
      </c>
      <c r="AJ1043">
        <v>0.64922947964828848</v>
      </c>
      <c r="AK1043">
        <v>0</v>
      </c>
      <c r="AL1043">
        <v>4.1466246475369051E-5</v>
      </c>
      <c r="AM1043">
        <v>0.64443084455324384</v>
      </c>
      <c r="AN1043">
        <v>0.57359335880880225</v>
      </c>
      <c r="AO1043">
        <v>0.67521801373191304</v>
      </c>
      <c r="AP1043">
        <v>0.65945335848778897</v>
      </c>
    </row>
    <row r="1044" spans="1:42" x14ac:dyDescent="0.25">
      <c r="A1044" s="1">
        <v>1042</v>
      </c>
      <c r="B1044" s="2">
        <v>43666</v>
      </c>
      <c r="C1044">
        <v>1439.7</v>
      </c>
      <c r="D1044">
        <v>10535.75</v>
      </c>
      <c r="E1044">
        <v>0</v>
      </c>
      <c r="F1044">
        <v>0</v>
      </c>
      <c r="G1044">
        <v>-102.8099999999995</v>
      </c>
      <c r="H1044">
        <v>0.70775938540847183</v>
      </c>
      <c r="I1044">
        <v>0.72159595716662805</v>
      </c>
      <c r="J1044">
        <v>0.16420381443795001</v>
      </c>
      <c r="K1044">
        <v>0.59967763364141924</v>
      </c>
      <c r="L1044">
        <v>0</v>
      </c>
      <c r="M1044">
        <v>0</v>
      </c>
      <c r="N1044">
        <v>0</v>
      </c>
      <c r="O1044">
        <v>0</v>
      </c>
      <c r="P1044">
        <v>0.44147300354068408</v>
      </c>
      <c r="Q1044">
        <v>16.32022064663213</v>
      </c>
      <c r="R1044">
        <v>4.6690363188432541E-9</v>
      </c>
      <c r="S1044">
        <v>172581.35336095671</v>
      </c>
      <c r="T1044">
        <v>0</v>
      </c>
      <c r="U1044">
        <v>5123.4508347532465</v>
      </c>
      <c r="V1044">
        <v>109792.166889778</v>
      </c>
      <c r="W1044">
        <v>0</v>
      </c>
      <c r="X1044">
        <v>0</v>
      </c>
      <c r="Y1044">
        <v>0.5661447084233262</v>
      </c>
      <c r="Z1044">
        <v>0</v>
      </c>
      <c r="AA1044">
        <v>0.50336012649887996</v>
      </c>
      <c r="AB1044">
        <v>0</v>
      </c>
      <c r="AC1044">
        <v>0</v>
      </c>
      <c r="AD1044">
        <v>0</v>
      </c>
      <c r="AE1044">
        <v>1</v>
      </c>
      <c r="AF1044">
        <v>90</v>
      </c>
      <c r="AG1044">
        <v>0.66666666666666663</v>
      </c>
      <c r="AH1044">
        <v>10</v>
      </c>
      <c r="AI1044">
        <v>0.87611020093914949</v>
      </c>
      <c r="AJ1044">
        <v>0.63685654697043148</v>
      </c>
      <c r="AK1044">
        <v>0</v>
      </c>
      <c r="AL1044">
        <v>1.2439873942610711E-3</v>
      </c>
      <c r="AM1044">
        <v>0.5082619339045289</v>
      </c>
      <c r="AN1044">
        <v>0.50336012649887996</v>
      </c>
      <c r="AO1044">
        <v>0.5494342359364599</v>
      </c>
      <c r="AP1044">
        <v>0.61758392102415605</v>
      </c>
    </row>
    <row r="1045" spans="1:42" x14ac:dyDescent="0.25">
      <c r="A1045" s="1">
        <v>1043</v>
      </c>
      <c r="B1045" s="2">
        <v>43667</v>
      </c>
      <c r="C1045">
        <v>1439.7</v>
      </c>
      <c r="D1045">
        <v>10764.9</v>
      </c>
      <c r="E1045">
        <v>0</v>
      </c>
      <c r="F1045">
        <v>0</v>
      </c>
      <c r="G1045">
        <v>229.14999999999961</v>
      </c>
      <c r="H1045">
        <v>0.70946825782047584</v>
      </c>
      <c r="I1045">
        <v>0.70434644744794817</v>
      </c>
      <c r="J1045">
        <v>0.16385497639946819</v>
      </c>
      <c r="K1045">
        <v>0.63952278639371185</v>
      </c>
      <c r="L1045">
        <v>0</v>
      </c>
      <c r="M1045">
        <v>0</v>
      </c>
      <c r="N1045">
        <v>0</v>
      </c>
      <c r="O1045">
        <v>0</v>
      </c>
      <c r="P1045">
        <v>0.44147300354068408</v>
      </c>
      <c r="Q1045">
        <v>16.32022064663213</v>
      </c>
      <c r="R1045">
        <v>4.6690363188432541E-9</v>
      </c>
      <c r="S1045">
        <v>176321.13192213251</v>
      </c>
      <c r="T1045">
        <v>0</v>
      </c>
      <c r="U1045">
        <v>5123.4508347532465</v>
      </c>
      <c r="V1045">
        <v>108114.2850050978</v>
      </c>
      <c r="W1045">
        <v>0</v>
      </c>
      <c r="X1045">
        <v>0</v>
      </c>
      <c r="Y1045">
        <v>0.5661447084233262</v>
      </c>
      <c r="Z1045">
        <v>0</v>
      </c>
      <c r="AA1045">
        <v>0.52516800632494398</v>
      </c>
      <c r="AB1045">
        <v>0</v>
      </c>
      <c r="AC1045">
        <v>0</v>
      </c>
      <c r="AD1045">
        <v>0</v>
      </c>
      <c r="AE1045">
        <v>1</v>
      </c>
      <c r="AF1045">
        <v>90</v>
      </c>
      <c r="AG1045">
        <v>0.66666666666666663</v>
      </c>
      <c r="AH1045">
        <v>10</v>
      </c>
      <c r="AI1045">
        <v>0.86843416911433691</v>
      </c>
      <c r="AJ1045">
        <v>0.65458763994520175</v>
      </c>
      <c r="AK1045">
        <v>0</v>
      </c>
      <c r="AL1045">
        <v>4.1466246475369051E-5</v>
      </c>
      <c r="AM1045">
        <v>0.5082619339045289</v>
      </c>
      <c r="AN1045">
        <v>0.52516800632494398</v>
      </c>
      <c r="AO1045">
        <v>0.55037304325603797</v>
      </c>
      <c r="AP1045">
        <v>0.62857003033255543</v>
      </c>
    </row>
    <row r="1046" spans="1:42" x14ac:dyDescent="0.25">
      <c r="A1046" s="1">
        <v>1044</v>
      </c>
      <c r="B1046" s="2">
        <v>43668</v>
      </c>
      <c r="C1046">
        <v>1427.75</v>
      </c>
      <c r="D1046">
        <v>10587.41</v>
      </c>
      <c r="E1046">
        <v>1</v>
      </c>
      <c r="F1046">
        <v>-11.950000000000051</v>
      </c>
      <c r="G1046">
        <v>-177.48999999999981</v>
      </c>
      <c r="H1046">
        <v>0.71077711014778933</v>
      </c>
      <c r="I1046">
        <v>0.63200088863841575</v>
      </c>
      <c r="J1046">
        <v>0.16767642323189361</v>
      </c>
      <c r="K1046">
        <v>0.57318344795613319</v>
      </c>
      <c r="L1046">
        <v>0</v>
      </c>
      <c r="M1046">
        <v>0</v>
      </c>
      <c r="N1046">
        <v>0</v>
      </c>
      <c r="O1046">
        <v>0</v>
      </c>
      <c r="P1046">
        <v>0.44147300354068408</v>
      </c>
      <c r="Q1046">
        <v>16.32022064663213</v>
      </c>
      <c r="R1046">
        <v>4.6690363188432541E-9</v>
      </c>
      <c r="S1046">
        <v>173419.18035716939</v>
      </c>
      <c r="T1046">
        <v>0</v>
      </c>
      <c r="U1046">
        <v>5123.4508347532465</v>
      </c>
      <c r="V1046">
        <v>111854.0635662735</v>
      </c>
      <c r="W1046">
        <v>0</v>
      </c>
      <c r="X1046">
        <v>0</v>
      </c>
      <c r="Y1046">
        <v>0.50161987041036693</v>
      </c>
      <c r="Z1046">
        <v>0</v>
      </c>
      <c r="AA1046">
        <v>0.49841876400052709</v>
      </c>
      <c r="AB1046">
        <v>0</v>
      </c>
      <c r="AC1046">
        <v>0</v>
      </c>
      <c r="AD1046">
        <v>0</v>
      </c>
      <c r="AE1046">
        <v>1</v>
      </c>
      <c r="AF1046">
        <v>90</v>
      </c>
      <c r="AG1046">
        <v>0.66666666666666663</v>
      </c>
      <c r="AH1046">
        <v>10</v>
      </c>
      <c r="AI1046">
        <v>0.83624039544409501</v>
      </c>
      <c r="AJ1046">
        <v>0.62506663434047915</v>
      </c>
      <c r="AK1046">
        <v>0</v>
      </c>
      <c r="AL1046">
        <v>9.1225742245811914E-4</v>
      </c>
      <c r="AM1046">
        <v>0.43512851897184812</v>
      </c>
      <c r="AN1046">
        <v>0.49841876400052709</v>
      </c>
      <c r="AO1046">
        <v>0.48644457393751561</v>
      </c>
      <c r="AP1046">
        <v>0.61637405218347929</v>
      </c>
    </row>
    <row r="1047" spans="1:42" x14ac:dyDescent="0.25">
      <c r="A1047" s="1">
        <v>1045</v>
      </c>
      <c r="B1047" s="2">
        <v>43669</v>
      </c>
      <c r="C1047">
        <v>1425.55</v>
      </c>
      <c r="D1047">
        <v>10323.620000000001</v>
      </c>
      <c r="E1047">
        <v>1</v>
      </c>
      <c r="F1047">
        <v>-2.200000000000045</v>
      </c>
      <c r="G1047">
        <v>-263.78999999999911</v>
      </c>
      <c r="H1047">
        <v>0.71162903576748571</v>
      </c>
      <c r="I1047">
        <v>0.61265099074505125</v>
      </c>
      <c r="J1047">
        <v>0.16976219203399079</v>
      </c>
      <c r="K1047">
        <v>0.51271411777284304</v>
      </c>
      <c r="L1047">
        <v>0</v>
      </c>
      <c r="M1047">
        <v>0</v>
      </c>
      <c r="N1047">
        <v>0</v>
      </c>
      <c r="O1047">
        <v>0</v>
      </c>
      <c r="P1047">
        <v>0.44147300354068408</v>
      </c>
      <c r="Q1047">
        <v>16.32022064663213</v>
      </c>
      <c r="R1047">
        <v>4.6690363188432541E-9</v>
      </c>
      <c r="S1047">
        <v>169113.0981121865</v>
      </c>
      <c r="T1047">
        <v>0</v>
      </c>
      <c r="U1047">
        <v>5118.1752323609344</v>
      </c>
      <c r="V1047">
        <v>108957.38760370279</v>
      </c>
      <c r="W1047">
        <v>0</v>
      </c>
      <c r="X1047">
        <v>0</v>
      </c>
      <c r="Y1047">
        <v>0.55426565874730005</v>
      </c>
      <c r="Z1047">
        <v>0</v>
      </c>
      <c r="AA1047">
        <v>0.4927526683357491</v>
      </c>
      <c r="AB1047">
        <v>0</v>
      </c>
      <c r="AC1047">
        <v>0</v>
      </c>
      <c r="AD1047">
        <v>0</v>
      </c>
      <c r="AE1047">
        <v>1</v>
      </c>
      <c r="AF1047">
        <v>90</v>
      </c>
      <c r="AG1047">
        <v>0.66666666666666663</v>
      </c>
      <c r="AH1047">
        <v>10</v>
      </c>
      <c r="AI1047">
        <v>0.82762969088154781</v>
      </c>
      <c r="AJ1047">
        <v>0.59815778240891515</v>
      </c>
      <c r="AK1047">
        <v>0</v>
      </c>
      <c r="AL1047">
        <v>2.4879747885221432E-4</v>
      </c>
      <c r="AM1047">
        <v>0.49479804161566698</v>
      </c>
      <c r="AN1047">
        <v>0.4927526683357491</v>
      </c>
      <c r="AO1047">
        <v>0.54312721785864371</v>
      </c>
      <c r="AP1047">
        <v>0.6173668682529182</v>
      </c>
    </row>
    <row r="1048" spans="1:42" x14ac:dyDescent="0.25">
      <c r="A1048" s="1">
        <v>1046</v>
      </c>
      <c r="B1048" s="2">
        <v>43670</v>
      </c>
      <c r="C1048">
        <v>1426.95</v>
      </c>
      <c r="D1048">
        <v>9844.2999999999993</v>
      </c>
      <c r="E1048">
        <v>1</v>
      </c>
      <c r="F1048">
        <v>1.4000000000000909</v>
      </c>
      <c r="G1048">
        <v>-479.32000000000153</v>
      </c>
      <c r="H1048">
        <v>0.71281403250372355</v>
      </c>
      <c r="I1048">
        <v>0.60784136046233805</v>
      </c>
      <c r="J1048">
        <v>0.16721092039085511</v>
      </c>
      <c r="K1048">
        <v>0.46239287376838062</v>
      </c>
      <c r="L1048">
        <v>0</v>
      </c>
      <c r="M1048">
        <v>0</v>
      </c>
      <c r="N1048">
        <v>0</v>
      </c>
      <c r="O1048">
        <v>0</v>
      </c>
      <c r="P1048">
        <v>0.44147300354068408</v>
      </c>
      <c r="Q1048">
        <v>16.32022064663213</v>
      </c>
      <c r="R1048">
        <v>4.6690363188432541E-9</v>
      </c>
      <c r="S1048">
        <v>161291.10801404779</v>
      </c>
      <c r="T1048">
        <v>0</v>
      </c>
      <c r="U1048">
        <v>5117.2039917531447</v>
      </c>
      <c r="V1048">
        <v>104652.2765993277</v>
      </c>
      <c r="W1048">
        <v>0</v>
      </c>
      <c r="X1048">
        <v>0</v>
      </c>
      <c r="Y1048">
        <v>0.57370410367170688</v>
      </c>
      <c r="Z1048">
        <v>0</v>
      </c>
      <c r="AA1048">
        <v>0.47852154434049282</v>
      </c>
      <c r="AB1048">
        <v>0</v>
      </c>
      <c r="AC1048">
        <v>0</v>
      </c>
      <c r="AD1048">
        <v>0</v>
      </c>
      <c r="AE1048">
        <v>1</v>
      </c>
      <c r="AF1048">
        <v>90</v>
      </c>
      <c r="AG1048">
        <v>0.66666666666666663</v>
      </c>
      <c r="AH1048">
        <v>10</v>
      </c>
      <c r="AI1048">
        <v>0.82548940540574045</v>
      </c>
      <c r="AJ1048">
        <v>0.57576482882692936</v>
      </c>
      <c r="AK1048">
        <v>0</v>
      </c>
      <c r="AL1048">
        <v>0</v>
      </c>
      <c r="AM1048">
        <v>0.51682986536107789</v>
      </c>
      <c r="AN1048">
        <v>0.47852154434049282</v>
      </c>
      <c r="AO1048">
        <v>0.56392023903493127</v>
      </c>
      <c r="AP1048">
        <v>0.61257818945104825</v>
      </c>
    </row>
    <row r="1049" spans="1:42" x14ac:dyDescent="0.25">
      <c r="A1049" s="1">
        <v>1047</v>
      </c>
      <c r="B1049" s="2">
        <v>43671</v>
      </c>
      <c r="C1049">
        <v>1416.1</v>
      </c>
      <c r="D1049">
        <v>9772.17</v>
      </c>
      <c r="E1049">
        <v>1</v>
      </c>
      <c r="F1049">
        <v>-10.85000000000014</v>
      </c>
      <c r="G1049">
        <v>-72.1299999999992</v>
      </c>
      <c r="H1049">
        <v>0.71307513347950469</v>
      </c>
      <c r="I1049">
        <v>0.5516924307695944</v>
      </c>
      <c r="J1049">
        <v>0.16475819709965869</v>
      </c>
      <c r="K1049">
        <v>0.47377846010388969</v>
      </c>
      <c r="L1049">
        <v>0</v>
      </c>
      <c r="M1049">
        <v>0</v>
      </c>
      <c r="N1049">
        <v>0</v>
      </c>
      <c r="O1049">
        <v>0</v>
      </c>
      <c r="P1049">
        <v>0.44147300354068408</v>
      </c>
      <c r="Q1049">
        <v>16.32022064663213</v>
      </c>
      <c r="R1049">
        <v>4.6690363188432541E-9</v>
      </c>
      <c r="S1049">
        <v>160109.14051671771</v>
      </c>
      <c r="T1049">
        <v>0</v>
      </c>
      <c r="U1049">
        <v>5117.8220539581016</v>
      </c>
      <c r="V1049">
        <v>96829.668438983979</v>
      </c>
      <c r="W1049">
        <v>0</v>
      </c>
      <c r="X1049">
        <v>0</v>
      </c>
      <c r="Y1049">
        <v>0.50755939524837945</v>
      </c>
      <c r="Z1049">
        <v>0</v>
      </c>
      <c r="AA1049">
        <v>0.50533667149822115</v>
      </c>
      <c r="AB1049">
        <v>0</v>
      </c>
      <c r="AC1049">
        <v>0</v>
      </c>
      <c r="AD1049">
        <v>0</v>
      </c>
      <c r="AE1049">
        <v>1</v>
      </c>
      <c r="AF1049">
        <v>90</v>
      </c>
      <c r="AG1049">
        <v>0.7</v>
      </c>
      <c r="AH1049">
        <v>12</v>
      </c>
      <c r="AI1049">
        <v>0.80050313169246956</v>
      </c>
      <c r="AJ1049">
        <v>0.59933141474623086</v>
      </c>
      <c r="AK1049">
        <v>0</v>
      </c>
      <c r="AL1049">
        <v>0</v>
      </c>
      <c r="AM1049">
        <v>0.44186046511627841</v>
      </c>
      <c r="AN1049">
        <v>0.50533667149822115</v>
      </c>
      <c r="AO1049">
        <v>0.49767670453806018</v>
      </c>
      <c r="AP1049">
        <v>0.63536012515832729</v>
      </c>
    </row>
    <row r="1050" spans="1:42" x14ac:dyDescent="0.25">
      <c r="A1050" s="1">
        <v>1048</v>
      </c>
      <c r="B1050" s="2">
        <v>43672</v>
      </c>
      <c r="C1050">
        <v>1420.4</v>
      </c>
      <c r="D1050">
        <v>9875.17</v>
      </c>
      <c r="E1050">
        <v>1</v>
      </c>
      <c r="F1050">
        <v>4.3000000000001819</v>
      </c>
      <c r="G1050">
        <v>103</v>
      </c>
      <c r="H1050">
        <v>0.71329773879860037</v>
      </c>
      <c r="I1050">
        <v>0.57073374223985562</v>
      </c>
      <c r="J1050">
        <v>0.16190026277204919</v>
      </c>
      <c r="K1050">
        <v>0.51746792272335274</v>
      </c>
      <c r="L1050">
        <v>0</v>
      </c>
      <c r="M1050">
        <v>0</v>
      </c>
      <c r="N1050">
        <v>0</v>
      </c>
      <c r="O1050">
        <v>0</v>
      </c>
      <c r="P1050">
        <v>0.44147300354258628</v>
      </c>
      <c r="Q1050">
        <v>16.32022064663213</v>
      </c>
      <c r="R1050">
        <v>1.9482193123856829E-9</v>
      </c>
      <c r="S1050">
        <v>161792.0215772361</v>
      </c>
      <c r="T1050">
        <v>0</v>
      </c>
      <c r="U1050">
        <v>5113.0320718696848</v>
      </c>
      <c r="V1050">
        <v>95652.490923742414</v>
      </c>
      <c r="W1050">
        <v>0</v>
      </c>
      <c r="X1050">
        <v>0</v>
      </c>
      <c r="Y1050">
        <v>0.58936285097192331</v>
      </c>
      <c r="Z1050">
        <v>0</v>
      </c>
      <c r="AA1050">
        <v>0.51686651732771116</v>
      </c>
      <c r="AB1050">
        <v>0</v>
      </c>
      <c r="AC1050">
        <v>0</v>
      </c>
      <c r="AD1050">
        <v>0</v>
      </c>
      <c r="AE1050">
        <v>1</v>
      </c>
      <c r="AF1050">
        <v>90</v>
      </c>
      <c r="AG1050">
        <v>0.73333333333333328</v>
      </c>
      <c r="AH1050">
        <v>14</v>
      </c>
      <c r="AI1050">
        <v>0.80897651529673575</v>
      </c>
      <c r="AJ1050">
        <v>0.63727322561189204</v>
      </c>
      <c r="AK1050">
        <v>0</v>
      </c>
      <c r="AL1050">
        <v>0</v>
      </c>
      <c r="AM1050">
        <v>0.5345777233782143</v>
      </c>
      <c r="AN1050">
        <v>0.51686651732771116</v>
      </c>
      <c r="AO1050">
        <v>0.58273631230430201</v>
      </c>
      <c r="AP1050">
        <v>0.64671150149144718</v>
      </c>
    </row>
    <row r="1051" spans="1:42" x14ac:dyDescent="0.25">
      <c r="A1051" s="1">
        <v>1049</v>
      </c>
      <c r="B1051" s="2">
        <v>43673</v>
      </c>
      <c r="C1051">
        <v>1420.4</v>
      </c>
      <c r="D1051">
        <v>9848.65</v>
      </c>
      <c r="E1051">
        <v>0</v>
      </c>
      <c r="F1051">
        <v>0</v>
      </c>
      <c r="G1051">
        <v>-26.52000000000044</v>
      </c>
      <c r="H1051">
        <v>0.71372621219475418</v>
      </c>
      <c r="I1051">
        <v>0.56652506374917744</v>
      </c>
      <c r="J1051">
        <v>0.15952726471211551</v>
      </c>
      <c r="K1051">
        <v>0.53670346523264112</v>
      </c>
      <c r="L1051">
        <v>0</v>
      </c>
      <c r="M1051">
        <v>0</v>
      </c>
      <c r="N1051">
        <v>0</v>
      </c>
      <c r="O1051">
        <v>0</v>
      </c>
      <c r="P1051">
        <v>0.44147300354258628</v>
      </c>
      <c r="Q1051">
        <v>16.32022064663213</v>
      </c>
      <c r="R1051">
        <v>1.9482193123856829E-9</v>
      </c>
      <c r="S1051">
        <v>161359.20932568741</v>
      </c>
      <c r="T1051">
        <v>0</v>
      </c>
      <c r="U1051">
        <v>5114.9304057849176</v>
      </c>
      <c r="V1051">
        <v>97333.473650345521</v>
      </c>
      <c r="W1051">
        <v>0</v>
      </c>
      <c r="X1051">
        <v>0</v>
      </c>
      <c r="Y1051">
        <v>0.5661447084233262</v>
      </c>
      <c r="Z1051">
        <v>0</v>
      </c>
      <c r="AA1051">
        <v>0.5083673738305442</v>
      </c>
      <c r="AB1051">
        <v>0</v>
      </c>
      <c r="AC1051">
        <v>0</v>
      </c>
      <c r="AD1051">
        <v>0</v>
      </c>
      <c r="AE1051">
        <v>1</v>
      </c>
      <c r="AF1051">
        <v>90</v>
      </c>
      <c r="AG1051">
        <v>0.76666666666666672</v>
      </c>
      <c r="AH1051">
        <v>16</v>
      </c>
      <c r="AI1051">
        <v>0.80710365336838397</v>
      </c>
      <c r="AJ1051">
        <v>0.66433304202852528</v>
      </c>
      <c r="AK1051">
        <v>0</v>
      </c>
      <c r="AL1051">
        <v>1.2439873942610719E-4</v>
      </c>
      <c r="AM1051">
        <v>0.5082619339045289</v>
      </c>
      <c r="AN1051">
        <v>0.5083673738305442</v>
      </c>
      <c r="AO1051">
        <v>0.55851531778249852</v>
      </c>
      <c r="AP1051">
        <v>0.6478075921197376</v>
      </c>
    </row>
    <row r="1052" spans="1:42" x14ac:dyDescent="0.25">
      <c r="A1052" s="1">
        <v>1050</v>
      </c>
      <c r="B1052" s="2">
        <v>43674</v>
      </c>
      <c r="C1052">
        <v>1420.4</v>
      </c>
      <c r="D1052">
        <v>9473.99</v>
      </c>
      <c r="E1052">
        <v>0</v>
      </c>
      <c r="F1052">
        <v>0</v>
      </c>
      <c r="G1052">
        <v>-374.65999999999991</v>
      </c>
      <c r="H1052">
        <v>0.714154685590908</v>
      </c>
      <c r="I1052">
        <v>0.56232143544385149</v>
      </c>
      <c r="J1052">
        <v>0.1567981370635402</v>
      </c>
      <c r="K1052">
        <v>0.5025737420136821</v>
      </c>
      <c r="L1052">
        <v>0</v>
      </c>
      <c r="M1052">
        <v>0</v>
      </c>
      <c r="N1052">
        <v>0</v>
      </c>
      <c r="O1052">
        <v>0</v>
      </c>
      <c r="P1052">
        <v>0.44147300354258628</v>
      </c>
      <c r="Q1052">
        <v>16.32022064663213</v>
      </c>
      <c r="R1052">
        <v>1.9482193123856829E-9</v>
      </c>
      <c r="S1052">
        <v>155244.67545822021</v>
      </c>
      <c r="T1052">
        <v>0</v>
      </c>
      <c r="U1052">
        <v>5114.9304057849176</v>
      </c>
      <c r="V1052">
        <v>96900.66139879683</v>
      </c>
      <c r="W1052">
        <v>0</v>
      </c>
      <c r="X1052">
        <v>0</v>
      </c>
      <c r="Y1052">
        <v>0.5661447084233262</v>
      </c>
      <c r="Z1052">
        <v>0</v>
      </c>
      <c r="AA1052">
        <v>0.48543945183818688</v>
      </c>
      <c r="AB1052">
        <v>0</v>
      </c>
      <c r="AC1052">
        <v>0</v>
      </c>
      <c r="AD1052">
        <v>0</v>
      </c>
      <c r="AE1052">
        <v>1</v>
      </c>
      <c r="AF1052">
        <v>90</v>
      </c>
      <c r="AG1052">
        <v>0.8</v>
      </c>
      <c r="AH1052">
        <v>18</v>
      </c>
      <c r="AI1052">
        <v>0.80523303877251395</v>
      </c>
      <c r="AJ1052">
        <v>0.66764531519608861</v>
      </c>
      <c r="AK1052">
        <v>0</v>
      </c>
      <c r="AL1052">
        <v>2.4050422955714051E-3</v>
      </c>
      <c r="AM1052">
        <v>0.5082619339045289</v>
      </c>
      <c r="AN1052">
        <v>0.48543945183818688</v>
      </c>
      <c r="AO1052">
        <v>0.55878315366504561</v>
      </c>
      <c r="AP1052">
        <v>0.64330986225752751</v>
      </c>
    </row>
    <row r="1053" spans="1:42" x14ac:dyDescent="0.25">
      <c r="A1053" s="1">
        <v>1051</v>
      </c>
      <c r="B1053" s="2">
        <v>43675</v>
      </c>
      <c r="C1053">
        <v>1419.05</v>
      </c>
      <c r="D1053">
        <v>9530</v>
      </c>
      <c r="E1053">
        <v>1</v>
      </c>
      <c r="F1053">
        <v>-1.350000000000136</v>
      </c>
      <c r="G1053">
        <v>56.010000000000218</v>
      </c>
      <c r="H1053">
        <v>0.71453796843356121</v>
      </c>
      <c r="I1053">
        <v>0.55191389091752685</v>
      </c>
      <c r="J1053">
        <v>0.15578856251938891</v>
      </c>
      <c r="K1053">
        <v>0.52206899891108616</v>
      </c>
      <c r="L1053">
        <v>0</v>
      </c>
      <c r="M1053">
        <v>0</v>
      </c>
      <c r="N1053">
        <v>0</v>
      </c>
      <c r="O1053">
        <v>0</v>
      </c>
      <c r="P1053">
        <v>0.44147300354258628</v>
      </c>
      <c r="Q1053">
        <v>16.32022064663213</v>
      </c>
      <c r="R1053">
        <v>1.9482193123856829E-9</v>
      </c>
      <c r="S1053">
        <v>156158.17502808329</v>
      </c>
      <c r="T1053">
        <v>0</v>
      </c>
      <c r="U1053">
        <v>5114.9304057849176</v>
      </c>
      <c r="V1053">
        <v>90786.127531329636</v>
      </c>
      <c r="W1053">
        <v>0</v>
      </c>
      <c r="X1053">
        <v>0</v>
      </c>
      <c r="Y1053">
        <v>0.55885529157667324</v>
      </c>
      <c r="Z1053">
        <v>0</v>
      </c>
      <c r="AA1053">
        <v>0.51376993016207673</v>
      </c>
      <c r="AB1053">
        <v>0</v>
      </c>
      <c r="AC1053">
        <v>0</v>
      </c>
      <c r="AD1053">
        <v>0</v>
      </c>
      <c r="AE1053">
        <v>1</v>
      </c>
      <c r="AF1053">
        <v>90</v>
      </c>
      <c r="AG1053">
        <v>0.83333333333333337</v>
      </c>
      <c r="AH1053">
        <v>20</v>
      </c>
      <c r="AI1053">
        <v>0.80060168145829946</v>
      </c>
      <c r="AJ1053">
        <v>0.69482070451543343</v>
      </c>
      <c r="AK1053">
        <v>0</v>
      </c>
      <c r="AL1053">
        <v>0</v>
      </c>
      <c r="AM1053">
        <v>0.49999999999999939</v>
      </c>
      <c r="AN1053">
        <v>0.51376993016207673</v>
      </c>
      <c r="AO1053">
        <v>0.55176359485204551</v>
      </c>
      <c r="AP1053">
        <v>0.66778692582596899</v>
      </c>
    </row>
    <row r="1054" spans="1:42" x14ac:dyDescent="0.25">
      <c r="A1054" s="1">
        <v>1052</v>
      </c>
      <c r="B1054" s="2">
        <v>43676</v>
      </c>
      <c r="C1054">
        <v>1425.9</v>
      </c>
      <c r="D1054">
        <v>9501.33</v>
      </c>
      <c r="E1054">
        <v>1</v>
      </c>
      <c r="F1054">
        <v>6.8500000000001364</v>
      </c>
      <c r="G1054">
        <v>-28.670000000000069</v>
      </c>
      <c r="H1054">
        <v>0.71498987396856717</v>
      </c>
      <c r="I1054">
        <v>0.58122386298771933</v>
      </c>
      <c r="J1054">
        <v>0.15491858743336309</v>
      </c>
      <c r="K1054">
        <v>0.52618206768055797</v>
      </c>
      <c r="L1054">
        <v>0</v>
      </c>
      <c r="M1054">
        <v>0</v>
      </c>
      <c r="N1054">
        <v>0</v>
      </c>
      <c r="O1054">
        <v>0</v>
      </c>
      <c r="P1054">
        <v>0.44147300354339719</v>
      </c>
      <c r="Q1054">
        <v>16.32022064663213</v>
      </c>
      <c r="R1054">
        <v>7.8591503693501081E-10</v>
      </c>
      <c r="S1054">
        <v>155693.2983922186</v>
      </c>
      <c r="T1054">
        <v>0</v>
      </c>
      <c r="U1054">
        <v>5114.3344172301349</v>
      </c>
      <c r="V1054">
        <v>91700.223089747509</v>
      </c>
      <c r="W1054">
        <v>0</v>
      </c>
      <c r="X1054">
        <v>0</v>
      </c>
      <c r="Y1054">
        <v>0.603131749460044</v>
      </c>
      <c r="Z1054">
        <v>0</v>
      </c>
      <c r="AA1054">
        <v>0.50823560416392144</v>
      </c>
      <c r="AB1054">
        <v>0</v>
      </c>
      <c r="AC1054">
        <v>0</v>
      </c>
      <c r="AD1054">
        <v>0</v>
      </c>
      <c r="AE1054">
        <v>1</v>
      </c>
      <c r="AF1054">
        <v>90</v>
      </c>
      <c r="AG1054">
        <v>0.8666666666666667</v>
      </c>
      <c r="AH1054">
        <v>22</v>
      </c>
      <c r="AI1054">
        <v>0.81364461902953511</v>
      </c>
      <c r="AJ1054">
        <v>0.71515102011784837</v>
      </c>
      <c r="AK1054">
        <v>0</v>
      </c>
      <c r="AL1054">
        <v>6.6345994360590482E-4</v>
      </c>
      <c r="AM1054">
        <v>0.55018359853121268</v>
      </c>
      <c r="AN1054">
        <v>0.50823560416392144</v>
      </c>
      <c r="AO1054">
        <v>0.59659827210488836</v>
      </c>
      <c r="AP1054">
        <v>0.67212210085786672</v>
      </c>
    </row>
    <row r="1055" spans="1:42" x14ac:dyDescent="0.25">
      <c r="A1055" s="1">
        <v>1053</v>
      </c>
      <c r="B1055" s="2">
        <v>43677</v>
      </c>
      <c r="C1055">
        <v>1427.55</v>
      </c>
      <c r="D1055">
        <v>9589.1299999999992</v>
      </c>
      <c r="E1055">
        <v>1</v>
      </c>
      <c r="F1055">
        <v>1.649999999999864</v>
      </c>
      <c r="G1055">
        <v>87.799999999999272</v>
      </c>
      <c r="H1055">
        <v>0.71558237233668609</v>
      </c>
      <c r="I1055">
        <v>0.5835282541652721</v>
      </c>
      <c r="J1055">
        <v>0.1539997878704964</v>
      </c>
      <c r="K1055">
        <v>0.55047829252185865</v>
      </c>
      <c r="L1055">
        <v>0</v>
      </c>
      <c r="M1055">
        <v>0</v>
      </c>
      <c r="N1055">
        <v>0</v>
      </c>
      <c r="O1055">
        <v>0</v>
      </c>
      <c r="P1055">
        <v>0.44147300354339719</v>
      </c>
      <c r="Q1055">
        <v>16.32022064663213</v>
      </c>
      <c r="R1055">
        <v>7.8591503693501081E-10</v>
      </c>
      <c r="S1055">
        <v>157126.94219544879</v>
      </c>
      <c r="T1055">
        <v>0</v>
      </c>
      <c r="U1055">
        <v>5117.3585073044069</v>
      </c>
      <c r="V1055">
        <v>91232.322363808562</v>
      </c>
      <c r="W1055">
        <v>0</v>
      </c>
      <c r="X1055">
        <v>0</v>
      </c>
      <c r="Y1055">
        <v>0.57505399568034488</v>
      </c>
      <c r="Z1055">
        <v>0</v>
      </c>
      <c r="AA1055">
        <v>0.51581235999472919</v>
      </c>
      <c r="AB1055">
        <v>0</v>
      </c>
      <c r="AC1055">
        <v>0</v>
      </c>
      <c r="AD1055">
        <v>0</v>
      </c>
      <c r="AE1055">
        <v>1</v>
      </c>
      <c r="AF1055">
        <v>90</v>
      </c>
      <c r="AG1055">
        <v>0.9</v>
      </c>
      <c r="AH1055">
        <v>24</v>
      </c>
      <c r="AI1055">
        <v>0.81467007310354611</v>
      </c>
      <c r="AJ1055">
        <v>0.74446284017222708</v>
      </c>
      <c r="AK1055">
        <v>0</v>
      </c>
      <c r="AL1055">
        <v>4.1466246475369051E-5</v>
      </c>
      <c r="AM1055">
        <v>0.51835985312117427</v>
      </c>
      <c r="AN1055">
        <v>0.51581235999472919</v>
      </c>
      <c r="AO1055">
        <v>0.56684102627596777</v>
      </c>
      <c r="AP1055">
        <v>0.68380761358242004</v>
      </c>
    </row>
    <row r="1056" spans="1:42" x14ac:dyDescent="0.25">
      <c r="A1056" s="1">
        <v>1054</v>
      </c>
      <c r="B1056" s="2">
        <v>43678</v>
      </c>
      <c r="C1056">
        <v>1406.8</v>
      </c>
      <c r="D1056">
        <v>10084.700000000001</v>
      </c>
      <c r="E1056">
        <v>1</v>
      </c>
      <c r="F1056">
        <v>-20.75</v>
      </c>
      <c r="G1056">
        <v>495.57000000000153</v>
      </c>
      <c r="H1056">
        <v>0.71546353791822159</v>
      </c>
      <c r="I1056">
        <v>0.48259042922760148</v>
      </c>
      <c r="J1056">
        <v>0.1547580127230159</v>
      </c>
      <c r="K1056">
        <v>0.62567737380221133</v>
      </c>
      <c r="L1056">
        <v>0</v>
      </c>
      <c r="M1056">
        <v>0</v>
      </c>
      <c r="N1056">
        <v>0</v>
      </c>
      <c r="O1056">
        <v>0</v>
      </c>
      <c r="P1056">
        <v>0.44147300354339719</v>
      </c>
      <c r="Q1056">
        <v>16.32022064663213</v>
      </c>
      <c r="R1056">
        <v>7.8591503693501081E-10</v>
      </c>
      <c r="S1056">
        <v>165205.5933764767</v>
      </c>
      <c r="T1056">
        <v>0</v>
      </c>
      <c r="U1056">
        <v>5118.086937760253</v>
      </c>
      <c r="V1056">
        <v>92665.237736582858</v>
      </c>
      <c r="W1056">
        <v>0</v>
      </c>
      <c r="X1056">
        <v>0</v>
      </c>
      <c r="Y1056">
        <v>0.45410367170626348</v>
      </c>
      <c r="Z1056">
        <v>0</v>
      </c>
      <c r="AA1056">
        <v>0.54269337198576884</v>
      </c>
      <c r="AB1056">
        <v>0</v>
      </c>
      <c r="AC1056">
        <v>0</v>
      </c>
      <c r="AD1056">
        <v>0</v>
      </c>
      <c r="AE1056">
        <v>1</v>
      </c>
      <c r="AF1056">
        <v>90</v>
      </c>
      <c r="AG1056">
        <v>0.93333333333333335</v>
      </c>
      <c r="AH1056">
        <v>26</v>
      </c>
      <c r="AI1056">
        <v>0.76975274100628266</v>
      </c>
      <c r="AJ1056">
        <v>0.79642643134198399</v>
      </c>
      <c r="AK1056">
        <v>0</v>
      </c>
      <c r="AL1056">
        <v>4.9759495770442864E-4</v>
      </c>
      <c r="AM1056">
        <v>0.38127294981640147</v>
      </c>
      <c r="AN1056">
        <v>0.54269337198576884</v>
      </c>
      <c r="AO1056">
        <v>0.44594134057885998</v>
      </c>
      <c r="AP1056">
        <v>0.70539958169936046</v>
      </c>
    </row>
    <row r="1057" spans="1:42" x14ac:dyDescent="0.25">
      <c r="A1057" s="1">
        <v>1055</v>
      </c>
      <c r="B1057" s="2">
        <v>43679</v>
      </c>
      <c r="C1057">
        <v>1441.75</v>
      </c>
      <c r="D1057">
        <v>10407.17</v>
      </c>
      <c r="E1057">
        <v>1</v>
      </c>
      <c r="F1057">
        <v>34.950000000000053</v>
      </c>
      <c r="G1057">
        <v>322.46999999999929</v>
      </c>
      <c r="H1057">
        <v>0.71627696788123218</v>
      </c>
      <c r="I1057">
        <v>0.64651196110414233</v>
      </c>
      <c r="J1057">
        <v>0.1577555143873845</v>
      </c>
      <c r="K1057">
        <v>0.64659625310507118</v>
      </c>
      <c r="L1057">
        <v>0</v>
      </c>
      <c r="M1057">
        <v>0</v>
      </c>
      <c r="N1057">
        <v>0</v>
      </c>
      <c r="O1057">
        <v>0</v>
      </c>
      <c r="P1057">
        <v>0.44147300354381352</v>
      </c>
      <c r="Q1057">
        <v>16.32022064663213</v>
      </c>
      <c r="R1057">
        <v>1.943717511435398E-10</v>
      </c>
      <c r="S1057">
        <v>170483.80440987</v>
      </c>
      <c r="T1057">
        <v>0</v>
      </c>
      <c r="U1057">
        <v>5108.9263729367276</v>
      </c>
      <c r="V1057">
        <v>100753.04948243441</v>
      </c>
      <c r="W1057">
        <v>0</v>
      </c>
      <c r="X1057">
        <v>0</v>
      </c>
      <c r="Y1057">
        <v>0.75485961123110201</v>
      </c>
      <c r="Z1057">
        <v>0</v>
      </c>
      <c r="AA1057">
        <v>0.53129529582290158</v>
      </c>
      <c r="AB1057">
        <v>0</v>
      </c>
      <c r="AC1057">
        <v>0</v>
      </c>
      <c r="AD1057">
        <v>0</v>
      </c>
      <c r="AE1057">
        <v>1</v>
      </c>
      <c r="AF1057">
        <v>90</v>
      </c>
      <c r="AG1057">
        <v>0.96666666666666667</v>
      </c>
      <c r="AH1057">
        <v>28</v>
      </c>
      <c r="AI1057">
        <v>0.8426978226913433</v>
      </c>
      <c r="AJ1057">
        <v>0.82423533263175675</v>
      </c>
      <c r="AK1057">
        <v>0</v>
      </c>
      <c r="AL1057">
        <v>2.0733123237684519E-4</v>
      </c>
      <c r="AM1057">
        <v>0.72215422276621843</v>
      </c>
      <c r="AN1057">
        <v>0.53129529582290158</v>
      </c>
      <c r="AO1057">
        <v>0.75268096167039888</v>
      </c>
      <c r="AP1057">
        <v>0.70605926089854354</v>
      </c>
    </row>
    <row r="1058" spans="1:42" x14ac:dyDescent="0.25">
      <c r="A1058" s="1">
        <v>1056</v>
      </c>
      <c r="B1058" s="2">
        <v>43680</v>
      </c>
      <c r="C1058">
        <v>1441.75</v>
      </c>
      <c r="D1058">
        <v>10529.55</v>
      </c>
      <c r="E1058">
        <v>0</v>
      </c>
      <c r="F1058">
        <v>0</v>
      </c>
      <c r="G1058">
        <v>122.3799999999992</v>
      </c>
      <c r="H1058">
        <v>0.71634559057358504</v>
      </c>
      <c r="I1058">
        <v>0.64583312043331431</v>
      </c>
      <c r="J1058">
        <v>0.16096620556016969</v>
      </c>
      <c r="K1058">
        <v>0.63217542547326444</v>
      </c>
      <c r="L1058">
        <v>0</v>
      </c>
      <c r="M1058">
        <v>0</v>
      </c>
      <c r="N1058">
        <v>0</v>
      </c>
      <c r="O1058">
        <v>0</v>
      </c>
      <c r="P1058">
        <v>0.44147300354381352</v>
      </c>
      <c r="Q1058">
        <v>16.32022064663213</v>
      </c>
      <c r="R1058">
        <v>1.943717511435398E-10</v>
      </c>
      <c r="S1058">
        <v>172481.0730126049</v>
      </c>
      <c r="T1058">
        <v>0</v>
      </c>
      <c r="U1058">
        <v>5124.3558544105836</v>
      </c>
      <c r="V1058">
        <v>106015.8310343538</v>
      </c>
      <c r="W1058">
        <v>0</v>
      </c>
      <c r="X1058">
        <v>0</v>
      </c>
      <c r="Y1058">
        <v>0.5661447084233262</v>
      </c>
      <c r="Z1058">
        <v>0</v>
      </c>
      <c r="AA1058">
        <v>0.51811832916062728</v>
      </c>
      <c r="AB1058">
        <v>0</v>
      </c>
      <c r="AC1058">
        <v>0</v>
      </c>
      <c r="AD1058">
        <v>0</v>
      </c>
      <c r="AE1058">
        <v>1</v>
      </c>
      <c r="AF1058">
        <v>90</v>
      </c>
      <c r="AG1058">
        <v>0.96666666666666667</v>
      </c>
      <c r="AH1058">
        <v>28</v>
      </c>
      <c r="AI1058">
        <v>0.84239573859282491</v>
      </c>
      <c r="AJ1058">
        <v>0.81781806433560278</v>
      </c>
      <c r="AK1058">
        <v>0</v>
      </c>
      <c r="AL1058">
        <v>0</v>
      </c>
      <c r="AM1058">
        <v>0.5082619339045289</v>
      </c>
      <c r="AN1058">
        <v>0.51811832916062728</v>
      </c>
      <c r="AO1058">
        <v>0.55368509474395255</v>
      </c>
      <c r="AP1058">
        <v>0.69847350724791191</v>
      </c>
    </row>
    <row r="1059" spans="1:42" x14ac:dyDescent="0.25">
      <c r="A1059" s="1">
        <v>1057</v>
      </c>
      <c r="B1059" s="2">
        <v>43681</v>
      </c>
      <c r="C1059">
        <v>1441.75</v>
      </c>
      <c r="D1059">
        <v>10814.57</v>
      </c>
      <c r="E1059">
        <v>0</v>
      </c>
      <c r="F1059">
        <v>0</v>
      </c>
      <c r="G1059">
        <v>285.02000000000038</v>
      </c>
      <c r="H1059">
        <v>0.71641421326593768</v>
      </c>
      <c r="I1059">
        <v>0.6451544098098082</v>
      </c>
      <c r="J1059">
        <v>0.1651845118737591</v>
      </c>
      <c r="K1059">
        <v>0.63360235198321535</v>
      </c>
      <c r="L1059">
        <v>0</v>
      </c>
      <c r="M1059">
        <v>0</v>
      </c>
      <c r="N1059">
        <v>0</v>
      </c>
      <c r="O1059">
        <v>0</v>
      </c>
      <c r="P1059">
        <v>0.44147300354381352</v>
      </c>
      <c r="Q1059">
        <v>16.32022064663213</v>
      </c>
      <c r="R1059">
        <v>1.943717511435398E-10</v>
      </c>
      <c r="S1059">
        <v>177132.66230130801</v>
      </c>
      <c r="T1059">
        <v>0</v>
      </c>
      <c r="U1059">
        <v>5124.3558544105836</v>
      </c>
      <c r="V1059">
        <v>108013.0996370887</v>
      </c>
      <c r="W1059">
        <v>0</v>
      </c>
      <c r="X1059">
        <v>0</v>
      </c>
      <c r="Y1059">
        <v>0.5661447084233262</v>
      </c>
      <c r="Z1059">
        <v>0</v>
      </c>
      <c r="AA1059">
        <v>0.52885755699038084</v>
      </c>
      <c r="AB1059">
        <v>0</v>
      </c>
      <c r="AC1059">
        <v>0</v>
      </c>
      <c r="AD1059">
        <v>0</v>
      </c>
      <c r="AE1059">
        <v>1</v>
      </c>
      <c r="AF1059">
        <v>90</v>
      </c>
      <c r="AG1059">
        <v>0.96666666666666667</v>
      </c>
      <c r="AH1059">
        <v>28</v>
      </c>
      <c r="AI1059">
        <v>0.84209371236536468</v>
      </c>
      <c r="AJ1059">
        <v>0.81845304663253082</v>
      </c>
      <c r="AK1059">
        <v>0</v>
      </c>
      <c r="AL1059">
        <v>8.2932492950738102E-5</v>
      </c>
      <c r="AM1059">
        <v>0.5082619339045289</v>
      </c>
      <c r="AN1059">
        <v>0.52885755699038084</v>
      </c>
      <c r="AO1059">
        <v>0.55372471373507581</v>
      </c>
      <c r="AP1059">
        <v>0.70508454693334177</v>
      </c>
    </row>
    <row r="1060" spans="1:42" x14ac:dyDescent="0.25">
      <c r="A1060" s="1">
        <v>1058</v>
      </c>
      <c r="B1060" s="2">
        <v>43682</v>
      </c>
      <c r="C1060">
        <v>1465.25</v>
      </c>
      <c r="D1060">
        <v>10980.23</v>
      </c>
      <c r="E1060">
        <v>1</v>
      </c>
      <c r="F1060">
        <v>23.5</v>
      </c>
      <c r="G1060">
        <v>165.65999999999991</v>
      </c>
      <c r="H1060">
        <v>0.71726948633404164</v>
      </c>
      <c r="I1060">
        <v>0.75205137389468402</v>
      </c>
      <c r="J1060">
        <v>0.16965291514569289</v>
      </c>
      <c r="K1060">
        <v>0.61418950120947124</v>
      </c>
      <c r="L1060">
        <v>0</v>
      </c>
      <c r="M1060">
        <v>0</v>
      </c>
      <c r="N1060">
        <v>0</v>
      </c>
      <c r="O1060">
        <v>0</v>
      </c>
      <c r="P1060">
        <v>0.44147300354390451</v>
      </c>
      <c r="Q1060">
        <v>16.32022064663213</v>
      </c>
      <c r="R1060">
        <v>6.1879115988818616E-11</v>
      </c>
      <c r="S1060">
        <v>179846.64466921231</v>
      </c>
      <c r="T1060">
        <v>0</v>
      </c>
      <c r="U1060">
        <v>5124.3558544105836</v>
      </c>
      <c r="V1060">
        <v>112664.68892579179</v>
      </c>
      <c r="W1060">
        <v>0</v>
      </c>
      <c r="X1060">
        <v>0</v>
      </c>
      <c r="Y1060">
        <v>0.6930345572354214</v>
      </c>
      <c r="Z1060">
        <v>0</v>
      </c>
      <c r="AA1060">
        <v>0.52095137699301619</v>
      </c>
      <c r="AB1060">
        <v>0</v>
      </c>
      <c r="AC1060">
        <v>0</v>
      </c>
      <c r="AD1060">
        <v>0</v>
      </c>
      <c r="AE1060">
        <v>1</v>
      </c>
      <c r="AF1060">
        <v>90</v>
      </c>
      <c r="AG1060">
        <v>0.96666666666666667</v>
      </c>
      <c r="AH1060">
        <v>28</v>
      </c>
      <c r="AI1060">
        <v>0.88966286138313433</v>
      </c>
      <c r="AJ1060">
        <v>0.80981432803821474</v>
      </c>
      <c r="AK1060">
        <v>0</v>
      </c>
      <c r="AL1060">
        <v>1.2439873942610719E-4</v>
      </c>
      <c r="AM1060">
        <v>0.65208078335373354</v>
      </c>
      <c r="AN1060">
        <v>0.52095137699301619</v>
      </c>
      <c r="AO1060">
        <v>0.68164552912258292</v>
      </c>
      <c r="AP1060">
        <v>0.7009778786310874</v>
      </c>
    </row>
    <row r="1061" spans="1:42" x14ac:dyDescent="0.25">
      <c r="A1061" s="1">
        <v>1059</v>
      </c>
      <c r="B1061" s="2">
        <v>43683</v>
      </c>
      <c r="C1061">
        <v>1465.25</v>
      </c>
      <c r="D1061">
        <v>11787.99</v>
      </c>
      <c r="E1061">
        <v>1</v>
      </c>
      <c r="F1061">
        <v>0</v>
      </c>
      <c r="G1061">
        <v>807.76000000000022</v>
      </c>
      <c r="H1061">
        <v>0.71852477948683591</v>
      </c>
      <c r="I1061">
        <v>0.73948683649889457</v>
      </c>
      <c r="J1061">
        <v>0.1751241153534796</v>
      </c>
      <c r="K1061">
        <v>0.681428383238596</v>
      </c>
      <c r="L1061">
        <v>0</v>
      </c>
      <c r="M1061">
        <v>0</v>
      </c>
      <c r="N1061">
        <v>0</v>
      </c>
      <c r="O1061">
        <v>0</v>
      </c>
      <c r="P1061">
        <v>0.44147300354390451</v>
      </c>
      <c r="Q1061">
        <v>16.32022064663213</v>
      </c>
      <c r="R1061">
        <v>6.1879115988818616E-11</v>
      </c>
      <c r="S1061">
        <v>193029.46609873589</v>
      </c>
      <c r="T1061">
        <v>0</v>
      </c>
      <c r="U1061">
        <v>5134.730469993865</v>
      </c>
      <c r="V1061">
        <v>115368.29667811281</v>
      </c>
      <c r="W1061">
        <v>0</v>
      </c>
      <c r="X1061">
        <v>0</v>
      </c>
      <c r="Y1061">
        <v>0.5661447084233262</v>
      </c>
      <c r="Z1061">
        <v>0</v>
      </c>
      <c r="AA1061">
        <v>0.56324943997891685</v>
      </c>
      <c r="AB1061">
        <v>0</v>
      </c>
      <c r="AC1061">
        <v>0</v>
      </c>
      <c r="AD1061">
        <v>0</v>
      </c>
      <c r="AE1061">
        <v>1</v>
      </c>
      <c r="AF1061">
        <v>90</v>
      </c>
      <c r="AG1061">
        <v>0.93333333333333335</v>
      </c>
      <c r="AH1061">
        <v>26</v>
      </c>
      <c r="AI1061">
        <v>0.88407164224200807</v>
      </c>
      <c r="AJ1061">
        <v>0.82123563054117521</v>
      </c>
      <c r="AK1061">
        <v>7.575757575757576E-3</v>
      </c>
      <c r="AL1061">
        <v>1.658649859014762E-4</v>
      </c>
      <c r="AM1061">
        <v>0.5082619339045289</v>
      </c>
      <c r="AN1061">
        <v>0.56324943997891685</v>
      </c>
      <c r="AO1061">
        <v>0.54777279001893253</v>
      </c>
      <c r="AP1061">
        <v>0.71583949810927361</v>
      </c>
    </row>
    <row r="1062" spans="1:42" x14ac:dyDescent="0.25">
      <c r="A1062" s="1">
        <v>1060</v>
      </c>
      <c r="B1062" s="2">
        <v>43684</v>
      </c>
      <c r="C1062">
        <v>1506.05</v>
      </c>
      <c r="D1062">
        <v>11465.67</v>
      </c>
      <c r="E1062">
        <v>1</v>
      </c>
      <c r="F1062">
        <v>40.799999999999947</v>
      </c>
      <c r="G1062">
        <v>-322.31999999999971</v>
      </c>
      <c r="H1062">
        <v>0.72121947545483422</v>
      </c>
      <c r="I1062">
        <v>0.91182466356930847</v>
      </c>
      <c r="J1062">
        <v>0.178524161980855</v>
      </c>
      <c r="K1062">
        <v>0.6012898581394277</v>
      </c>
      <c r="L1062">
        <v>0</v>
      </c>
      <c r="M1062">
        <v>0</v>
      </c>
      <c r="N1062">
        <v>0</v>
      </c>
      <c r="O1062">
        <v>0</v>
      </c>
      <c r="P1062">
        <v>0.4414730035439367</v>
      </c>
      <c r="Q1062">
        <v>16.32022064663213</v>
      </c>
      <c r="R1062">
        <v>1.412567813506049E-11</v>
      </c>
      <c r="S1062">
        <v>187787.14467845799</v>
      </c>
      <c r="T1062">
        <v>0</v>
      </c>
      <c r="U1062">
        <v>5134.730469993865</v>
      </c>
      <c r="V1062">
        <v>128551.1181076364</v>
      </c>
      <c r="W1062">
        <v>0</v>
      </c>
      <c r="X1062">
        <v>0</v>
      </c>
      <c r="Y1062">
        <v>0.78644708423326137</v>
      </c>
      <c r="Z1062">
        <v>0</v>
      </c>
      <c r="AA1062">
        <v>0.48886546317037821</v>
      </c>
      <c r="AB1062">
        <v>0</v>
      </c>
      <c r="AC1062">
        <v>0</v>
      </c>
      <c r="AD1062">
        <v>0</v>
      </c>
      <c r="AE1062">
        <v>1</v>
      </c>
      <c r="AF1062">
        <v>90</v>
      </c>
      <c r="AG1062">
        <v>0.9</v>
      </c>
      <c r="AH1062">
        <v>24</v>
      </c>
      <c r="AI1062">
        <v>0.96076197528834228</v>
      </c>
      <c r="AJ1062">
        <v>0.76707398687204531</v>
      </c>
      <c r="AK1062">
        <v>7.575757575757576E-3</v>
      </c>
      <c r="AL1062">
        <v>7.0492619008127389E-4</v>
      </c>
      <c r="AM1062">
        <v>0.75795593635250924</v>
      </c>
      <c r="AN1062">
        <v>0.48886546317037821</v>
      </c>
      <c r="AO1062">
        <v>0.77172139728672018</v>
      </c>
      <c r="AP1062">
        <v>0.66455593699670712</v>
      </c>
    </row>
    <row r="1063" spans="1:42" x14ac:dyDescent="0.25">
      <c r="A1063" s="1">
        <v>1061</v>
      </c>
      <c r="B1063" s="2">
        <v>43685</v>
      </c>
      <c r="C1063">
        <v>1495.75</v>
      </c>
      <c r="D1063">
        <v>11960.82</v>
      </c>
      <c r="E1063">
        <v>1</v>
      </c>
      <c r="F1063">
        <v>-10.299999999999949</v>
      </c>
      <c r="G1063">
        <v>495.14999999999958</v>
      </c>
      <c r="H1063">
        <v>0.72352251995916073</v>
      </c>
      <c r="I1063">
        <v>0.8383049861030909</v>
      </c>
      <c r="J1063">
        <v>0.18312159678138751</v>
      </c>
      <c r="K1063">
        <v>0.62962157940835062</v>
      </c>
      <c r="L1063">
        <v>0</v>
      </c>
      <c r="M1063">
        <v>0</v>
      </c>
      <c r="N1063">
        <v>0</v>
      </c>
      <c r="O1063">
        <v>0</v>
      </c>
      <c r="P1063">
        <v>0.4414730035439367</v>
      </c>
      <c r="Q1063">
        <v>16.32022064663213</v>
      </c>
      <c r="R1063">
        <v>1.412567813506049E-11</v>
      </c>
      <c r="S1063">
        <v>195863.55475970139</v>
      </c>
      <c r="T1063">
        <v>0</v>
      </c>
      <c r="U1063">
        <v>5152.7425685384578</v>
      </c>
      <c r="V1063">
        <v>123290.7845888139</v>
      </c>
      <c r="W1063">
        <v>0</v>
      </c>
      <c r="X1063">
        <v>0</v>
      </c>
      <c r="Y1063">
        <v>0.51052915766738682</v>
      </c>
      <c r="Z1063">
        <v>0</v>
      </c>
      <c r="AA1063">
        <v>0.54269337198576884</v>
      </c>
      <c r="AB1063">
        <v>0</v>
      </c>
      <c r="AC1063">
        <v>0</v>
      </c>
      <c r="AD1063">
        <v>0</v>
      </c>
      <c r="AE1063">
        <v>1</v>
      </c>
      <c r="AF1063">
        <v>90</v>
      </c>
      <c r="AG1063">
        <v>0.8666666666666667</v>
      </c>
      <c r="AH1063">
        <v>22</v>
      </c>
      <c r="AI1063">
        <v>0.9280457188158755</v>
      </c>
      <c r="AJ1063">
        <v>0.76118160283671599</v>
      </c>
      <c r="AK1063">
        <v>7.575757575757576E-3</v>
      </c>
      <c r="AL1063">
        <v>8.2932492950738099E-4</v>
      </c>
      <c r="AM1063">
        <v>0.44522643818849478</v>
      </c>
      <c r="AN1063">
        <v>0.54269337198576884</v>
      </c>
      <c r="AO1063">
        <v>0.48412828826748788</v>
      </c>
      <c r="AP1063">
        <v>0.6882737127945896</v>
      </c>
    </row>
    <row r="1064" spans="1:42" x14ac:dyDescent="0.25">
      <c r="A1064" s="1">
        <v>1062</v>
      </c>
      <c r="B1064" s="2">
        <v>43686</v>
      </c>
      <c r="C1064">
        <v>1497.7</v>
      </c>
      <c r="D1064">
        <v>11996.41</v>
      </c>
      <c r="E1064">
        <v>1</v>
      </c>
      <c r="F1064">
        <v>1.950000000000045</v>
      </c>
      <c r="G1064">
        <v>35.590000000000153</v>
      </c>
      <c r="H1064">
        <v>0.72625403785964127</v>
      </c>
      <c r="I1064">
        <v>0.82038390292045948</v>
      </c>
      <c r="J1064">
        <v>0.1869178283412338</v>
      </c>
      <c r="K1064">
        <v>0.60013157193922784</v>
      </c>
      <c r="L1064">
        <v>0</v>
      </c>
      <c r="M1064">
        <v>0</v>
      </c>
      <c r="N1064">
        <v>0</v>
      </c>
      <c r="O1064">
        <v>0</v>
      </c>
      <c r="P1064">
        <v>0.4414730035439367</v>
      </c>
      <c r="Q1064">
        <v>16.32022064663213</v>
      </c>
      <c r="R1064">
        <v>1.412567813506049E-11</v>
      </c>
      <c r="S1064">
        <v>196445.25228487191</v>
      </c>
      <c r="T1064">
        <v>0</v>
      </c>
      <c r="U1064">
        <v>5148.1953966019564</v>
      </c>
      <c r="V1064">
        <v>131371.74184199379</v>
      </c>
      <c r="W1064">
        <v>0</v>
      </c>
      <c r="X1064">
        <v>0</v>
      </c>
      <c r="Y1064">
        <v>0.57667386609071303</v>
      </c>
      <c r="Z1064">
        <v>0</v>
      </c>
      <c r="AA1064">
        <v>0.51238634866253785</v>
      </c>
      <c r="AB1064">
        <v>0</v>
      </c>
      <c r="AC1064">
        <v>0</v>
      </c>
      <c r="AD1064">
        <v>0</v>
      </c>
      <c r="AE1064">
        <v>1</v>
      </c>
      <c r="AF1064">
        <v>90</v>
      </c>
      <c r="AG1064">
        <v>0.83333333333333337</v>
      </c>
      <c r="AH1064">
        <v>20</v>
      </c>
      <c r="AI1064">
        <v>0.92007083679960444</v>
      </c>
      <c r="AJ1064">
        <v>0.7295585495129564</v>
      </c>
      <c r="AK1064">
        <v>7.575757575757576E-3</v>
      </c>
      <c r="AL1064">
        <v>8.2932492950738102E-5</v>
      </c>
      <c r="AM1064">
        <v>0.52019583843329298</v>
      </c>
      <c r="AN1064">
        <v>0.51238634866253785</v>
      </c>
      <c r="AO1064">
        <v>0.55475945959620698</v>
      </c>
      <c r="AP1064">
        <v>0.66266228115286052</v>
      </c>
    </row>
    <row r="1065" spans="1:42" x14ac:dyDescent="0.25">
      <c r="A1065" s="1">
        <v>1063</v>
      </c>
      <c r="B1065" s="2">
        <v>43687</v>
      </c>
      <c r="C1065">
        <v>1497.7</v>
      </c>
      <c r="D1065">
        <v>11856.64</v>
      </c>
      <c r="E1065">
        <v>0</v>
      </c>
      <c r="F1065">
        <v>0</v>
      </c>
      <c r="G1065">
        <v>-139.77000000000041</v>
      </c>
      <c r="H1065">
        <v>0.72884161547860116</v>
      </c>
      <c r="I1065">
        <v>0.79460821808474469</v>
      </c>
      <c r="J1065">
        <v>0.18973297700887479</v>
      </c>
      <c r="K1065">
        <v>0.55629323229226901</v>
      </c>
      <c r="L1065">
        <v>0</v>
      </c>
      <c r="M1065">
        <v>0</v>
      </c>
      <c r="N1065">
        <v>0</v>
      </c>
      <c r="O1065">
        <v>0</v>
      </c>
      <c r="P1065">
        <v>0.4414730035439367</v>
      </c>
      <c r="Q1065">
        <v>16.32022064663213</v>
      </c>
      <c r="R1065">
        <v>1.412567813506049E-11</v>
      </c>
      <c r="S1065">
        <v>194164.17504509221</v>
      </c>
      <c r="T1065">
        <v>0</v>
      </c>
      <c r="U1065">
        <v>5149.056268958866</v>
      </c>
      <c r="V1065">
        <v>131952.5784948075</v>
      </c>
      <c r="W1065">
        <v>0</v>
      </c>
      <c r="X1065">
        <v>0</v>
      </c>
      <c r="Y1065">
        <v>0.5661447084233262</v>
      </c>
      <c r="Z1065">
        <v>0</v>
      </c>
      <c r="AA1065">
        <v>0.50092238766635921</v>
      </c>
      <c r="AB1065">
        <v>0</v>
      </c>
      <c r="AC1065">
        <v>0</v>
      </c>
      <c r="AD1065">
        <v>0</v>
      </c>
      <c r="AE1065">
        <v>0.98888888888888893</v>
      </c>
      <c r="AF1065">
        <v>88</v>
      </c>
      <c r="AG1065">
        <v>0.8</v>
      </c>
      <c r="AH1065">
        <v>18</v>
      </c>
      <c r="AI1065">
        <v>0.90243399038104477</v>
      </c>
      <c r="AJ1065">
        <v>0.69155048837005972</v>
      </c>
      <c r="AK1065">
        <v>7.575757575757576E-3</v>
      </c>
      <c r="AL1065">
        <v>1.658649859014762E-4</v>
      </c>
      <c r="AM1065">
        <v>0.5082619339045289</v>
      </c>
      <c r="AN1065">
        <v>0.50092238766635921</v>
      </c>
      <c r="AO1065">
        <v>0.5404614099159788</v>
      </c>
      <c r="AP1065">
        <v>0.6498545559031812</v>
      </c>
    </row>
    <row r="1066" spans="1:42" x14ac:dyDescent="0.25">
      <c r="A1066" s="1">
        <v>1064</v>
      </c>
      <c r="B1066" s="2">
        <v>43688</v>
      </c>
      <c r="C1066">
        <v>1497.7</v>
      </c>
      <c r="D1066">
        <v>11282.22</v>
      </c>
      <c r="E1066">
        <v>0</v>
      </c>
      <c r="F1066">
        <v>0</v>
      </c>
      <c r="G1066">
        <v>-574.42000000000007</v>
      </c>
      <c r="H1066">
        <v>0.73142919309756116</v>
      </c>
      <c r="I1066">
        <v>0.76901490656916327</v>
      </c>
      <c r="J1066">
        <v>0.18810837466335981</v>
      </c>
      <c r="K1066">
        <v>0.4910403997922369</v>
      </c>
      <c r="L1066">
        <v>0</v>
      </c>
      <c r="M1066">
        <v>0</v>
      </c>
      <c r="N1066">
        <v>0</v>
      </c>
      <c r="O1066">
        <v>0</v>
      </c>
      <c r="P1066">
        <v>0.4414730035439367</v>
      </c>
      <c r="Q1066">
        <v>16.32022064663213</v>
      </c>
      <c r="R1066">
        <v>1.412567813506049E-11</v>
      </c>
      <c r="S1066">
        <v>184789.5139012537</v>
      </c>
      <c r="T1066">
        <v>0</v>
      </c>
      <c r="U1066">
        <v>5149.056268958866</v>
      </c>
      <c r="V1066">
        <v>129671.5012550277</v>
      </c>
      <c r="W1066">
        <v>0</v>
      </c>
      <c r="X1066">
        <v>0</v>
      </c>
      <c r="Y1066">
        <v>0.5661447084233262</v>
      </c>
      <c r="Z1066">
        <v>0</v>
      </c>
      <c r="AA1066">
        <v>0.47226248517591252</v>
      </c>
      <c r="AB1066">
        <v>0</v>
      </c>
      <c r="AC1066">
        <v>0</v>
      </c>
      <c r="AD1066">
        <v>0</v>
      </c>
      <c r="AE1066">
        <v>0.97777777777777775</v>
      </c>
      <c r="AF1066">
        <v>86</v>
      </c>
      <c r="AG1066">
        <v>0.76666666666666672</v>
      </c>
      <c r="AH1066">
        <v>16</v>
      </c>
      <c r="AI1066">
        <v>0.88487830008994428</v>
      </c>
      <c r="AJ1066">
        <v>0.64401297790754541</v>
      </c>
      <c r="AK1066">
        <v>7.575757575757576E-3</v>
      </c>
      <c r="AL1066">
        <v>1.2439873942610719E-4</v>
      </c>
      <c r="AM1066">
        <v>0.5082619339045289</v>
      </c>
      <c r="AN1066">
        <v>0.47226248517591252</v>
      </c>
      <c r="AO1066">
        <v>0.53733749776586726</v>
      </c>
      <c r="AP1066">
        <v>0.62831806387203404</v>
      </c>
    </row>
    <row r="1067" spans="1:42" x14ac:dyDescent="0.25">
      <c r="A1067" s="1">
        <v>1065</v>
      </c>
      <c r="B1067" s="2">
        <v>43689</v>
      </c>
      <c r="C1067">
        <v>1504.7</v>
      </c>
      <c r="D1067">
        <v>11566.84</v>
      </c>
      <c r="E1067">
        <v>1</v>
      </c>
      <c r="F1067">
        <v>7</v>
      </c>
      <c r="G1067">
        <v>284.6200000000008</v>
      </c>
      <c r="H1067">
        <v>0.73425109210504258</v>
      </c>
      <c r="I1067">
        <v>0.77487308296793123</v>
      </c>
      <c r="J1067">
        <v>0.188433346526649</v>
      </c>
      <c r="K1067">
        <v>0.52756124879898458</v>
      </c>
      <c r="L1067">
        <v>0</v>
      </c>
      <c r="M1067">
        <v>0</v>
      </c>
      <c r="N1067">
        <v>0</v>
      </c>
      <c r="O1067">
        <v>0</v>
      </c>
      <c r="P1067">
        <v>0.4414730035439367</v>
      </c>
      <c r="Q1067">
        <v>16.32022064663213</v>
      </c>
      <c r="R1067">
        <v>1.412567813506049E-11</v>
      </c>
      <c r="S1067">
        <v>189437.665412723</v>
      </c>
      <c r="T1067">
        <v>0</v>
      </c>
      <c r="U1067">
        <v>5149.056268958866</v>
      </c>
      <c r="V1067">
        <v>120296.8401111893</v>
      </c>
      <c r="W1067">
        <v>0</v>
      </c>
      <c r="X1067">
        <v>0</v>
      </c>
      <c r="Y1067">
        <v>0.60394168466522691</v>
      </c>
      <c r="Z1067">
        <v>0</v>
      </c>
      <c r="AA1067">
        <v>0.52879167215706946</v>
      </c>
      <c r="AB1067">
        <v>0</v>
      </c>
      <c r="AC1067">
        <v>0</v>
      </c>
      <c r="AD1067">
        <v>0</v>
      </c>
      <c r="AE1067">
        <v>0.96666666666666667</v>
      </c>
      <c r="AF1067">
        <v>84</v>
      </c>
      <c r="AG1067">
        <v>0.73333333333333328</v>
      </c>
      <c r="AH1067">
        <v>14</v>
      </c>
      <c r="AI1067">
        <v>0.88131852192072946</v>
      </c>
      <c r="AJ1067">
        <v>0.64176475571554814</v>
      </c>
      <c r="AK1067">
        <v>7.575757575757576E-3</v>
      </c>
      <c r="AL1067">
        <v>2.0733123237684519E-4</v>
      </c>
      <c r="AM1067">
        <v>0.55110159118727076</v>
      </c>
      <c r="AN1067">
        <v>0.52879167215706946</v>
      </c>
      <c r="AO1067">
        <v>0.57245662751374948</v>
      </c>
      <c r="AP1067">
        <v>0.65342828516494156</v>
      </c>
    </row>
    <row r="1068" spans="1:42" x14ac:dyDescent="0.25">
      <c r="A1068" s="1">
        <v>1066</v>
      </c>
      <c r="B1068" s="2">
        <v>43690</v>
      </c>
      <c r="C1068">
        <v>1498.4</v>
      </c>
      <c r="D1068">
        <v>11386.26</v>
      </c>
      <c r="E1068">
        <v>1</v>
      </c>
      <c r="F1068">
        <v>-6.2999999999999554</v>
      </c>
      <c r="G1068">
        <v>-180.5799999999999</v>
      </c>
      <c r="H1068">
        <v>0.73690729241635544</v>
      </c>
      <c r="I1068">
        <v>0.71876921348877609</v>
      </c>
      <c r="J1068">
        <v>0.18658778130206249</v>
      </c>
      <c r="K1068">
        <v>0.51820035426164268</v>
      </c>
      <c r="L1068">
        <v>0</v>
      </c>
      <c r="M1068">
        <v>0</v>
      </c>
      <c r="N1068">
        <v>0</v>
      </c>
      <c r="O1068">
        <v>0</v>
      </c>
      <c r="P1068">
        <v>0.4414730035439367</v>
      </c>
      <c r="Q1068">
        <v>16.32022064663213</v>
      </c>
      <c r="R1068">
        <v>1.412567813506049E-11</v>
      </c>
      <c r="S1068">
        <v>186487.7786884318</v>
      </c>
      <c r="T1068">
        <v>0</v>
      </c>
      <c r="U1068">
        <v>5152.1465799836733</v>
      </c>
      <c r="V1068">
        <v>124941.9013116337</v>
      </c>
      <c r="W1068">
        <v>0</v>
      </c>
      <c r="X1068">
        <v>0</v>
      </c>
      <c r="Y1068">
        <v>0.53212742980561578</v>
      </c>
      <c r="Z1068">
        <v>0</v>
      </c>
      <c r="AA1068">
        <v>0.49822110950059301</v>
      </c>
      <c r="AB1068">
        <v>0</v>
      </c>
      <c r="AC1068">
        <v>0</v>
      </c>
      <c r="AD1068">
        <v>0</v>
      </c>
      <c r="AE1068">
        <v>0.9555555555555556</v>
      </c>
      <c r="AF1068">
        <v>82</v>
      </c>
      <c r="AG1068">
        <v>0.7</v>
      </c>
      <c r="AH1068">
        <v>12</v>
      </c>
      <c r="AI1068">
        <v>0.85018563333583874</v>
      </c>
      <c r="AJ1068">
        <v>0.61909915764643098</v>
      </c>
      <c r="AK1068">
        <v>7.575757575757576E-3</v>
      </c>
      <c r="AL1068">
        <v>4.5612871122905962E-4</v>
      </c>
      <c r="AM1068">
        <v>0.46970624235006148</v>
      </c>
      <c r="AN1068">
        <v>0.49822110950059301</v>
      </c>
      <c r="AO1068">
        <v>0.49541168993030021</v>
      </c>
      <c r="AP1068">
        <v>0.6275975160605114</v>
      </c>
    </row>
    <row r="1069" spans="1:42" x14ac:dyDescent="0.25">
      <c r="A1069" s="1">
        <v>1067</v>
      </c>
      <c r="B1069" s="2">
        <v>43691</v>
      </c>
      <c r="C1069">
        <v>1513.25</v>
      </c>
      <c r="D1069">
        <v>10858.12</v>
      </c>
      <c r="E1069">
        <v>1</v>
      </c>
      <c r="F1069">
        <v>14.849999999999911</v>
      </c>
      <c r="G1069">
        <v>-528.13999999999942</v>
      </c>
      <c r="H1069">
        <v>0.73983128860026404</v>
      </c>
      <c r="I1069">
        <v>0.76114212838864115</v>
      </c>
      <c r="J1069">
        <v>0.18293143829263861</v>
      </c>
      <c r="K1069">
        <v>0.47492141667210458</v>
      </c>
      <c r="L1069">
        <v>0</v>
      </c>
      <c r="M1069">
        <v>0</v>
      </c>
      <c r="N1069">
        <v>0</v>
      </c>
      <c r="O1069">
        <v>0</v>
      </c>
      <c r="P1069">
        <v>0.44147300354394242</v>
      </c>
      <c r="Q1069">
        <v>16.32022064663213</v>
      </c>
      <c r="R1069">
        <v>5.5220270334318546E-12</v>
      </c>
      <c r="S1069">
        <v>177874.97323022221</v>
      </c>
      <c r="T1069">
        <v>0</v>
      </c>
      <c r="U1069">
        <v>5149.3653000613467</v>
      </c>
      <c r="V1069">
        <v>121994.7958672649</v>
      </c>
      <c r="W1069">
        <v>0</v>
      </c>
      <c r="X1069">
        <v>0</v>
      </c>
      <c r="Y1069">
        <v>0.64632829373650069</v>
      </c>
      <c r="Z1069">
        <v>0</v>
      </c>
      <c r="AA1069">
        <v>0.47529318750823563</v>
      </c>
      <c r="AB1069">
        <v>0</v>
      </c>
      <c r="AC1069">
        <v>0</v>
      </c>
      <c r="AD1069">
        <v>0</v>
      </c>
      <c r="AE1069">
        <v>0.94444444444444442</v>
      </c>
      <c r="AF1069">
        <v>80</v>
      </c>
      <c r="AG1069">
        <v>0.66666666666666663</v>
      </c>
      <c r="AH1069">
        <v>10</v>
      </c>
      <c r="AI1069">
        <v>0.8628749137996119</v>
      </c>
      <c r="AJ1069">
        <v>0.58134003041908655</v>
      </c>
      <c r="AK1069">
        <v>7.575757575757576E-3</v>
      </c>
      <c r="AL1069">
        <v>3.3172997180295241E-4</v>
      </c>
      <c r="AM1069">
        <v>0.59914320685434475</v>
      </c>
      <c r="AN1069">
        <v>0.47529318750823563</v>
      </c>
      <c r="AO1069">
        <v>0.60907880098683775</v>
      </c>
      <c r="AP1069">
        <v>0.60951560869842203</v>
      </c>
    </row>
    <row r="1070" spans="1:42" x14ac:dyDescent="0.25">
      <c r="A1070" s="1">
        <v>1068</v>
      </c>
      <c r="B1070" s="2">
        <v>43692</v>
      </c>
      <c r="C1070">
        <v>1515.65</v>
      </c>
      <c r="D1070">
        <v>10016.959999999999</v>
      </c>
      <c r="E1070">
        <v>1</v>
      </c>
      <c r="F1070">
        <v>2.4000000000000909</v>
      </c>
      <c r="G1070">
        <v>-841.16000000000167</v>
      </c>
      <c r="H1070">
        <v>0.74278039064722889</v>
      </c>
      <c r="I1070">
        <v>0.74392701644774617</v>
      </c>
      <c r="J1070">
        <v>0.1770221347693037</v>
      </c>
      <c r="K1070">
        <v>0.4030146955805492</v>
      </c>
      <c r="L1070">
        <v>0</v>
      </c>
      <c r="M1070">
        <v>0</v>
      </c>
      <c r="N1070">
        <v>0</v>
      </c>
      <c r="O1070">
        <v>0</v>
      </c>
      <c r="P1070">
        <v>0.44147300354394242</v>
      </c>
      <c r="Q1070">
        <v>16.32022064663213</v>
      </c>
      <c r="R1070">
        <v>5.5220270334318546E-12</v>
      </c>
      <c r="S1070">
        <v>164148.11596630959</v>
      </c>
      <c r="T1070">
        <v>0</v>
      </c>
      <c r="U1070">
        <v>5155.9211741639738</v>
      </c>
      <c r="V1070">
        <v>113375.4345349526</v>
      </c>
      <c r="W1070">
        <v>0</v>
      </c>
      <c r="X1070">
        <v>0</v>
      </c>
      <c r="Y1070">
        <v>0.57910367170626409</v>
      </c>
      <c r="Z1070">
        <v>0</v>
      </c>
      <c r="AA1070">
        <v>0.45467123468177628</v>
      </c>
      <c r="AB1070">
        <v>0</v>
      </c>
      <c r="AC1070">
        <v>0</v>
      </c>
      <c r="AD1070">
        <v>0</v>
      </c>
      <c r="AE1070">
        <v>0.93333333333333335</v>
      </c>
      <c r="AF1070">
        <v>78</v>
      </c>
      <c r="AG1070">
        <v>0.66666666666666663</v>
      </c>
      <c r="AH1070">
        <v>10</v>
      </c>
      <c r="AI1070">
        <v>0.84904752231924707</v>
      </c>
      <c r="AJ1070">
        <v>0.5493415395333443</v>
      </c>
      <c r="AK1070">
        <v>7.575757575757576E-3</v>
      </c>
      <c r="AL1070">
        <v>7.4639243655664285E-4</v>
      </c>
      <c r="AM1070">
        <v>0.52294981640146954</v>
      </c>
      <c r="AN1070">
        <v>0.45467123468177628</v>
      </c>
      <c r="AO1070">
        <v>0.53476437340779304</v>
      </c>
      <c r="AP1070">
        <v>0.60289984387641127</v>
      </c>
    </row>
    <row r="1071" spans="1:42" x14ac:dyDescent="0.25">
      <c r="A1071" s="1">
        <v>1069</v>
      </c>
      <c r="B1071" s="2">
        <v>43693</v>
      </c>
      <c r="C1071">
        <v>1515.25</v>
      </c>
      <c r="D1071">
        <v>10302.17</v>
      </c>
      <c r="E1071">
        <v>1</v>
      </c>
      <c r="F1071">
        <v>-0.40000000000009089</v>
      </c>
      <c r="G1071">
        <v>285.21000000000089</v>
      </c>
      <c r="H1071">
        <v>0.74641069844510999</v>
      </c>
      <c r="I1071">
        <v>0.70710075670867534</v>
      </c>
      <c r="J1071">
        <v>0.17387408026088691</v>
      </c>
      <c r="K1071">
        <v>0.4721836809918083</v>
      </c>
      <c r="L1071">
        <v>0</v>
      </c>
      <c r="M1071">
        <v>0</v>
      </c>
      <c r="N1071">
        <v>0</v>
      </c>
      <c r="O1071">
        <v>0</v>
      </c>
      <c r="P1071">
        <v>0.44147300354394242</v>
      </c>
      <c r="Q1071">
        <v>16.32022064663213</v>
      </c>
      <c r="R1071">
        <v>5.5220270334318546E-12</v>
      </c>
      <c r="S1071">
        <v>168802.62950773409</v>
      </c>
      <c r="T1071">
        <v>0</v>
      </c>
      <c r="U1071">
        <v>5156.9807093724794</v>
      </c>
      <c r="V1071">
        <v>99647.517735831512</v>
      </c>
      <c r="W1071">
        <v>0</v>
      </c>
      <c r="X1071">
        <v>0</v>
      </c>
      <c r="Y1071">
        <v>0.56398488120950285</v>
      </c>
      <c r="Z1071">
        <v>0</v>
      </c>
      <c r="AA1071">
        <v>0.52885755699038084</v>
      </c>
      <c r="AB1071">
        <v>0</v>
      </c>
      <c r="AC1071">
        <v>0</v>
      </c>
      <c r="AD1071">
        <v>0</v>
      </c>
      <c r="AE1071">
        <v>0.92222222222222228</v>
      </c>
      <c r="AF1071">
        <v>76</v>
      </c>
      <c r="AG1071">
        <v>0.66666666666666663</v>
      </c>
      <c r="AH1071">
        <v>10</v>
      </c>
      <c r="AI1071">
        <v>0.82649317006869383</v>
      </c>
      <c r="AJ1071">
        <v>0.5801217380413547</v>
      </c>
      <c r="AK1071">
        <v>7.575757575757576E-3</v>
      </c>
      <c r="AL1071">
        <v>8.2932492950738102E-5</v>
      </c>
      <c r="AM1071">
        <v>0.50581395348837177</v>
      </c>
      <c r="AN1071">
        <v>0.52885755699038084</v>
      </c>
      <c r="AO1071">
        <v>0.51663993519697848</v>
      </c>
      <c r="AP1071">
        <v>0.64304950907992742</v>
      </c>
    </row>
    <row r="1072" spans="1:42" x14ac:dyDescent="0.25">
      <c r="A1072" s="1">
        <v>1070</v>
      </c>
      <c r="B1072" s="2">
        <v>43694</v>
      </c>
      <c r="C1072">
        <v>1515.25</v>
      </c>
      <c r="D1072">
        <v>10359.44</v>
      </c>
      <c r="E1072">
        <v>0</v>
      </c>
      <c r="F1072">
        <v>0</v>
      </c>
      <c r="G1072">
        <v>57.270000000000437</v>
      </c>
      <c r="H1072">
        <v>0.74887107302458678</v>
      </c>
      <c r="I1072">
        <v>0.68361987870121776</v>
      </c>
      <c r="J1072">
        <v>0.16999574648866861</v>
      </c>
      <c r="K1072">
        <v>0.51601476574169414</v>
      </c>
      <c r="L1072">
        <v>0</v>
      </c>
      <c r="M1072">
        <v>0</v>
      </c>
      <c r="N1072">
        <v>0</v>
      </c>
      <c r="O1072">
        <v>0</v>
      </c>
      <c r="P1072">
        <v>0.44147300354394242</v>
      </c>
      <c r="Q1072">
        <v>16.32022064663213</v>
      </c>
      <c r="R1072">
        <v>5.5220270334318546E-12</v>
      </c>
      <c r="S1072">
        <v>169737.2885441668</v>
      </c>
      <c r="T1072">
        <v>0</v>
      </c>
      <c r="U1072">
        <v>5156.8041201710621</v>
      </c>
      <c r="V1072">
        <v>104302.20786645749</v>
      </c>
      <c r="W1072">
        <v>0</v>
      </c>
      <c r="X1072">
        <v>0</v>
      </c>
      <c r="Y1072">
        <v>0.5661447084233262</v>
      </c>
      <c r="Z1072">
        <v>0</v>
      </c>
      <c r="AA1072">
        <v>0.51383581499538811</v>
      </c>
      <c r="AB1072">
        <v>0</v>
      </c>
      <c r="AC1072">
        <v>0</v>
      </c>
      <c r="AD1072">
        <v>0</v>
      </c>
      <c r="AE1072">
        <v>0.91111111111111109</v>
      </c>
      <c r="AF1072">
        <v>74</v>
      </c>
      <c r="AG1072">
        <v>0.66666666666666663</v>
      </c>
      <c r="AH1072">
        <v>10</v>
      </c>
      <c r="AI1072">
        <v>0.80987751268870856</v>
      </c>
      <c r="AJ1072">
        <v>0.59962657075505388</v>
      </c>
      <c r="AK1072">
        <v>7.575757575757576E-3</v>
      </c>
      <c r="AL1072">
        <v>4.1466246475369051E-5</v>
      </c>
      <c r="AM1072">
        <v>0.5082619339045289</v>
      </c>
      <c r="AN1072">
        <v>0.51383581499538811</v>
      </c>
      <c r="AO1072">
        <v>0.51605811601607898</v>
      </c>
      <c r="AP1072">
        <v>0.63022982719364407</v>
      </c>
    </row>
    <row r="1073" spans="1:42" x14ac:dyDescent="0.25">
      <c r="A1073" s="1">
        <v>1071</v>
      </c>
      <c r="B1073" s="2">
        <v>43695</v>
      </c>
      <c r="C1073">
        <v>1515.25</v>
      </c>
      <c r="D1073">
        <v>10214.52</v>
      </c>
      <c r="E1073">
        <v>0</v>
      </c>
      <c r="F1073">
        <v>0</v>
      </c>
      <c r="G1073">
        <v>-144.9200000000001</v>
      </c>
      <c r="H1073">
        <v>0.75133144760406356</v>
      </c>
      <c r="I1073">
        <v>0.66029278569913208</v>
      </c>
      <c r="J1073">
        <v>0.16623195750882849</v>
      </c>
      <c r="K1073">
        <v>0.52920008773378635</v>
      </c>
      <c r="L1073">
        <v>0</v>
      </c>
      <c r="M1073">
        <v>0</v>
      </c>
      <c r="N1073">
        <v>0</v>
      </c>
      <c r="O1073">
        <v>0</v>
      </c>
      <c r="P1073">
        <v>0.44147300354394242</v>
      </c>
      <c r="Q1073">
        <v>16.32022064663213</v>
      </c>
      <c r="R1073">
        <v>5.5220270334318546E-12</v>
      </c>
      <c r="S1073">
        <v>167372.16216805679</v>
      </c>
      <c r="T1073">
        <v>0</v>
      </c>
      <c r="U1073">
        <v>5156.8041201710621</v>
      </c>
      <c r="V1073">
        <v>105236.86690289011</v>
      </c>
      <c r="W1073">
        <v>0</v>
      </c>
      <c r="X1073">
        <v>0</v>
      </c>
      <c r="Y1073">
        <v>0.5661447084233262</v>
      </c>
      <c r="Z1073">
        <v>0</v>
      </c>
      <c r="AA1073">
        <v>0.50059296349980231</v>
      </c>
      <c r="AB1073">
        <v>0</v>
      </c>
      <c r="AC1073">
        <v>0</v>
      </c>
      <c r="AD1073">
        <v>0</v>
      </c>
      <c r="AE1073">
        <v>0.9</v>
      </c>
      <c r="AF1073">
        <v>72</v>
      </c>
      <c r="AG1073">
        <v>0.66666666666666663</v>
      </c>
      <c r="AH1073">
        <v>10</v>
      </c>
      <c r="AI1073">
        <v>0.79333028963611385</v>
      </c>
      <c r="AJ1073">
        <v>0.60549403904153487</v>
      </c>
      <c r="AK1073">
        <v>7.575757575757576E-3</v>
      </c>
      <c r="AL1073">
        <v>0</v>
      </c>
      <c r="AM1073">
        <v>0.5082619339045289</v>
      </c>
      <c r="AN1073">
        <v>0.50059296349980231</v>
      </c>
      <c r="AO1073">
        <v>0.51328499911119674</v>
      </c>
      <c r="AP1073">
        <v>0.62099657501242334</v>
      </c>
    </row>
    <row r="1074" spans="1:42" x14ac:dyDescent="0.25">
      <c r="A1074" s="1">
        <v>1072</v>
      </c>
      <c r="B1074" s="2">
        <v>43696</v>
      </c>
      <c r="C1074">
        <v>1496.6</v>
      </c>
      <c r="D1074">
        <v>10317.6</v>
      </c>
      <c r="E1074">
        <v>1</v>
      </c>
      <c r="F1074">
        <v>-18.650000000000091</v>
      </c>
      <c r="G1074">
        <v>103.0799999999999</v>
      </c>
      <c r="H1074">
        <v>0.75316752305555057</v>
      </c>
      <c r="I1074">
        <v>0.55580723902762974</v>
      </c>
      <c r="J1074">
        <v>0.16449573341527249</v>
      </c>
      <c r="K1074">
        <v>0.56229967817920212</v>
      </c>
      <c r="L1074">
        <v>0</v>
      </c>
      <c r="M1074">
        <v>0</v>
      </c>
      <c r="N1074">
        <v>0</v>
      </c>
      <c r="O1074">
        <v>0</v>
      </c>
      <c r="P1074">
        <v>0.44147300354394242</v>
      </c>
      <c r="Q1074">
        <v>16.32022064663213</v>
      </c>
      <c r="R1074">
        <v>5.5220270334318546E-12</v>
      </c>
      <c r="S1074">
        <v>169046.2170407956</v>
      </c>
      <c r="T1074">
        <v>0</v>
      </c>
      <c r="U1074">
        <v>5156.8041201710621</v>
      </c>
      <c r="V1074">
        <v>102871.7405267802</v>
      </c>
      <c r="W1074">
        <v>0</v>
      </c>
      <c r="X1074">
        <v>0</v>
      </c>
      <c r="Y1074">
        <v>0.46544276457883321</v>
      </c>
      <c r="Z1074">
        <v>0</v>
      </c>
      <c r="AA1074">
        <v>0.51686651732771116</v>
      </c>
      <c r="AB1074">
        <v>0</v>
      </c>
      <c r="AC1074">
        <v>0</v>
      </c>
      <c r="AD1074">
        <v>0</v>
      </c>
      <c r="AE1074">
        <v>0.88888888888888884</v>
      </c>
      <c r="AF1074">
        <v>70</v>
      </c>
      <c r="AG1074">
        <v>0.66666666666666663</v>
      </c>
      <c r="AH1074">
        <v>10</v>
      </c>
      <c r="AI1074">
        <v>0.74066755470062851</v>
      </c>
      <c r="AJ1074">
        <v>0.62022335678974494</v>
      </c>
      <c r="AK1074">
        <v>7.575757575757576E-3</v>
      </c>
      <c r="AL1074">
        <v>2.0733123237684519E-4</v>
      </c>
      <c r="AM1074">
        <v>0.39412484700122352</v>
      </c>
      <c r="AN1074">
        <v>0.51686651732771116</v>
      </c>
      <c r="AO1074">
        <v>0.41024604281969279</v>
      </c>
      <c r="AP1074">
        <v>0.6286609227219957</v>
      </c>
    </row>
    <row r="1075" spans="1:42" x14ac:dyDescent="0.25">
      <c r="A1075" s="1">
        <v>1073</v>
      </c>
      <c r="B1075" s="2">
        <v>43697</v>
      </c>
      <c r="C1075">
        <v>1504.55</v>
      </c>
      <c r="D1075">
        <v>10917.26</v>
      </c>
      <c r="E1075">
        <v>1</v>
      </c>
      <c r="F1075">
        <v>7.9500000000000446</v>
      </c>
      <c r="G1075">
        <v>599.65999999999985</v>
      </c>
      <c r="H1075">
        <v>0.75448307027967898</v>
      </c>
      <c r="I1075">
        <v>0.580705710414823</v>
      </c>
      <c r="J1075">
        <v>0.1673876200271063</v>
      </c>
      <c r="K1075">
        <v>0.62715985308775535</v>
      </c>
      <c r="L1075">
        <v>0</v>
      </c>
      <c r="M1075">
        <v>0</v>
      </c>
      <c r="N1075">
        <v>0</v>
      </c>
      <c r="O1075">
        <v>0</v>
      </c>
      <c r="P1075">
        <v>0.44147300354394242</v>
      </c>
      <c r="Q1075">
        <v>16.32022064663213</v>
      </c>
      <c r="R1075">
        <v>5.5220270334318546E-12</v>
      </c>
      <c r="S1075">
        <v>178836.31026413321</v>
      </c>
      <c r="T1075">
        <v>0</v>
      </c>
      <c r="U1075">
        <v>5148.570648654968</v>
      </c>
      <c r="V1075">
        <v>104554.028871035</v>
      </c>
      <c r="W1075">
        <v>0</v>
      </c>
      <c r="X1075">
        <v>0</v>
      </c>
      <c r="Y1075">
        <v>0.60907127429805652</v>
      </c>
      <c r="Z1075">
        <v>0</v>
      </c>
      <c r="AA1075">
        <v>0.54954539465015151</v>
      </c>
      <c r="AB1075">
        <v>0</v>
      </c>
      <c r="AC1075">
        <v>0</v>
      </c>
      <c r="AD1075">
        <v>0</v>
      </c>
      <c r="AE1075">
        <v>0.87777777777777777</v>
      </c>
      <c r="AF1075">
        <v>68</v>
      </c>
      <c r="AG1075">
        <v>0.66666666666666663</v>
      </c>
      <c r="AH1075">
        <v>10</v>
      </c>
      <c r="AI1075">
        <v>0.74558070780126284</v>
      </c>
      <c r="AJ1075">
        <v>0.64908613462405107</v>
      </c>
      <c r="AK1075">
        <v>7.575757575757576E-3</v>
      </c>
      <c r="AL1075">
        <v>4.5612871122905962E-4</v>
      </c>
      <c r="AM1075">
        <v>0.55691554467564308</v>
      </c>
      <c r="AN1075">
        <v>0.54954539465015151</v>
      </c>
      <c r="AO1075">
        <v>0.55573183136468496</v>
      </c>
      <c r="AP1075">
        <v>0.64450128286704045</v>
      </c>
    </row>
    <row r="1076" spans="1:42" x14ac:dyDescent="0.25">
      <c r="A1076" s="1">
        <v>1074</v>
      </c>
      <c r="B1076" s="2">
        <v>43698</v>
      </c>
      <c r="C1076">
        <v>1503.25</v>
      </c>
      <c r="D1076">
        <v>10760.56</v>
      </c>
      <c r="E1076">
        <v>1</v>
      </c>
      <c r="F1076">
        <v>-1.299999999999955</v>
      </c>
      <c r="G1076">
        <v>-156.7000000000007</v>
      </c>
      <c r="H1076">
        <v>0.75575510067451057</v>
      </c>
      <c r="I1076">
        <v>0.5628333920868368</v>
      </c>
      <c r="J1076">
        <v>0.1688600313388896</v>
      </c>
      <c r="K1076">
        <v>0.58831120182602215</v>
      </c>
      <c r="L1076">
        <v>0</v>
      </c>
      <c r="M1076">
        <v>0</v>
      </c>
      <c r="N1076">
        <v>0</v>
      </c>
      <c r="O1076">
        <v>0</v>
      </c>
      <c r="P1076">
        <v>0.44147300354394242</v>
      </c>
      <c r="Q1076">
        <v>16.32022064663213</v>
      </c>
      <c r="R1076">
        <v>5.5220270334318546E-12</v>
      </c>
      <c r="S1076">
        <v>176278.35777390131</v>
      </c>
      <c r="T1076">
        <v>0</v>
      </c>
      <c r="U1076">
        <v>5152.0803590331416</v>
      </c>
      <c r="V1076">
        <v>114340.6123839944</v>
      </c>
      <c r="W1076">
        <v>0</v>
      </c>
      <c r="X1076">
        <v>0</v>
      </c>
      <c r="Y1076">
        <v>0.55912526997840206</v>
      </c>
      <c r="Z1076">
        <v>0</v>
      </c>
      <c r="AA1076">
        <v>0.49980234550006591</v>
      </c>
      <c r="AB1076">
        <v>0</v>
      </c>
      <c r="AC1076">
        <v>0</v>
      </c>
      <c r="AD1076">
        <v>0</v>
      </c>
      <c r="AE1076">
        <v>0.8666666666666667</v>
      </c>
      <c r="AF1076">
        <v>66</v>
      </c>
      <c r="AG1076">
        <v>0.66666666666666663</v>
      </c>
      <c r="AH1076">
        <v>10</v>
      </c>
      <c r="AI1076">
        <v>0.73146085947864237</v>
      </c>
      <c r="AJ1076">
        <v>0.63179848481257983</v>
      </c>
      <c r="AK1076">
        <v>7.575757575757576E-3</v>
      </c>
      <c r="AL1076">
        <v>4.1466246475369051E-5</v>
      </c>
      <c r="AM1076">
        <v>0.50030599755201999</v>
      </c>
      <c r="AN1076">
        <v>0.49980234550006591</v>
      </c>
      <c r="AO1076">
        <v>0.50029391510914079</v>
      </c>
      <c r="AP1076">
        <v>0.61622862567991055</v>
      </c>
    </row>
    <row r="1077" spans="1:42" x14ac:dyDescent="0.25">
      <c r="A1077" s="1">
        <v>1075</v>
      </c>
      <c r="B1077" s="2">
        <v>43699</v>
      </c>
      <c r="C1077">
        <v>1502.05</v>
      </c>
      <c r="D1077">
        <v>10129.4</v>
      </c>
      <c r="E1077">
        <v>1</v>
      </c>
      <c r="F1077">
        <v>-1.200000000000045</v>
      </c>
      <c r="G1077">
        <v>-631.15999999999985</v>
      </c>
      <c r="H1077">
        <v>0.75562120273821243</v>
      </c>
      <c r="I1077">
        <v>0.55848326575168894</v>
      </c>
      <c r="J1077">
        <v>0.16812111142754199</v>
      </c>
      <c r="K1077">
        <v>0.49813627933024079</v>
      </c>
      <c r="L1077">
        <v>0</v>
      </c>
      <c r="M1077">
        <v>0</v>
      </c>
      <c r="N1077">
        <v>0</v>
      </c>
      <c r="O1077">
        <v>0</v>
      </c>
      <c r="P1077">
        <v>0.44147300354394242</v>
      </c>
      <c r="Q1077">
        <v>16.32022064663213</v>
      </c>
      <c r="R1077">
        <v>5.5220270334318546E-12</v>
      </c>
      <c r="S1077">
        <v>165977.15754296869</v>
      </c>
      <c r="T1077">
        <v>0</v>
      </c>
      <c r="U1077">
        <v>5151.5064441285358</v>
      </c>
      <c r="V1077">
        <v>111783.2338086672</v>
      </c>
      <c r="W1077">
        <v>0</v>
      </c>
      <c r="X1077">
        <v>0</v>
      </c>
      <c r="Y1077">
        <v>0.55966522678185726</v>
      </c>
      <c r="Z1077">
        <v>0</v>
      </c>
      <c r="AA1077">
        <v>0.46850704967716428</v>
      </c>
      <c r="AB1077">
        <v>0</v>
      </c>
      <c r="AC1077">
        <v>0</v>
      </c>
      <c r="AD1077">
        <v>0</v>
      </c>
      <c r="AE1077">
        <v>0.85555555555555551</v>
      </c>
      <c r="AF1077">
        <v>64</v>
      </c>
      <c r="AG1077">
        <v>0.66666666666666663</v>
      </c>
      <c r="AH1077">
        <v>10</v>
      </c>
      <c r="AI1077">
        <v>0.72335838659283491</v>
      </c>
      <c r="AJ1077">
        <v>0.59167064430195715</v>
      </c>
      <c r="AK1077">
        <v>7.575757575757576E-3</v>
      </c>
      <c r="AL1077">
        <v>1.658649859014762E-4</v>
      </c>
      <c r="AM1077">
        <v>0.50091799265605863</v>
      </c>
      <c r="AN1077">
        <v>0.46850704967716428</v>
      </c>
      <c r="AO1077">
        <v>0.49711870976077288</v>
      </c>
      <c r="AP1077">
        <v>0.60344104337523885</v>
      </c>
    </row>
    <row r="1078" spans="1:42" x14ac:dyDescent="0.25">
      <c r="A1078" s="1">
        <v>1076</v>
      </c>
      <c r="B1078" s="2">
        <v>43700</v>
      </c>
      <c r="C1078">
        <v>1503.8</v>
      </c>
      <c r="D1078">
        <v>10111.98</v>
      </c>
      <c r="E1078">
        <v>1</v>
      </c>
      <c r="F1078">
        <v>1.75</v>
      </c>
      <c r="G1078">
        <v>-17.420000000000069</v>
      </c>
      <c r="H1078">
        <v>0.75589067233501228</v>
      </c>
      <c r="I1078">
        <v>0.56413907399598429</v>
      </c>
      <c r="J1078">
        <v>0.16779173893706381</v>
      </c>
      <c r="K1078">
        <v>0.49851139353381829</v>
      </c>
      <c r="L1078">
        <v>0</v>
      </c>
      <c r="M1078">
        <v>0</v>
      </c>
      <c r="N1078">
        <v>0</v>
      </c>
      <c r="O1078">
        <v>0</v>
      </c>
      <c r="P1078">
        <v>0.44147300354394242</v>
      </c>
      <c r="Q1078">
        <v>16.32022064663213</v>
      </c>
      <c r="R1078">
        <v>5.5220270334318546E-12</v>
      </c>
      <c r="S1078">
        <v>165693.6318770606</v>
      </c>
      <c r="T1078">
        <v>0</v>
      </c>
      <c r="U1078">
        <v>5150.976676524283</v>
      </c>
      <c r="V1078">
        <v>101482.5633453388</v>
      </c>
      <c r="W1078">
        <v>0</v>
      </c>
      <c r="X1078">
        <v>0</v>
      </c>
      <c r="Y1078">
        <v>0.57559395248380141</v>
      </c>
      <c r="Z1078">
        <v>0</v>
      </c>
      <c r="AA1078">
        <v>0.50896033733034651</v>
      </c>
      <c r="AB1078">
        <v>0</v>
      </c>
      <c r="AC1078">
        <v>0</v>
      </c>
      <c r="AD1078">
        <v>0</v>
      </c>
      <c r="AE1078">
        <v>0.84444444444444444</v>
      </c>
      <c r="AF1078">
        <v>62</v>
      </c>
      <c r="AG1078">
        <v>0.66666666666666663</v>
      </c>
      <c r="AH1078">
        <v>10</v>
      </c>
      <c r="AI1078">
        <v>0.7197085545948797</v>
      </c>
      <c r="AJ1078">
        <v>0.59183757012254912</v>
      </c>
      <c r="AK1078">
        <v>7.575757575757576E-3</v>
      </c>
      <c r="AL1078">
        <v>0</v>
      </c>
      <c r="AM1078">
        <v>0.51897184822521436</v>
      </c>
      <c r="AN1078">
        <v>0.50896033733034651</v>
      </c>
      <c r="AO1078">
        <v>0.50940126180148559</v>
      </c>
      <c r="AP1078">
        <v>0.6285661918176747</v>
      </c>
    </row>
    <row r="1079" spans="1:42" x14ac:dyDescent="0.25">
      <c r="A1079" s="1">
        <v>1077</v>
      </c>
      <c r="B1079" s="2">
        <v>43701</v>
      </c>
      <c r="C1079">
        <v>1503.8</v>
      </c>
      <c r="D1079">
        <v>10405.81</v>
      </c>
      <c r="E1079">
        <v>0</v>
      </c>
      <c r="F1079">
        <v>0</v>
      </c>
      <c r="G1079">
        <v>293.82999999999993</v>
      </c>
      <c r="H1079">
        <v>0.75609486668786685</v>
      </c>
      <c r="I1079">
        <v>0.56224754827572909</v>
      </c>
      <c r="J1079">
        <v>0.16807508150957279</v>
      </c>
      <c r="K1079">
        <v>0.54125118144699502</v>
      </c>
      <c r="L1079">
        <v>0</v>
      </c>
      <c r="M1079">
        <v>0</v>
      </c>
      <c r="N1079">
        <v>0</v>
      </c>
      <c r="O1079">
        <v>0</v>
      </c>
      <c r="P1079">
        <v>0.44147300354394242</v>
      </c>
      <c r="Q1079">
        <v>16.32022064663213</v>
      </c>
      <c r="R1079">
        <v>5.5220270334318546E-12</v>
      </c>
      <c r="S1079">
        <v>170489.00230966049</v>
      </c>
      <c r="T1079">
        <v>0</v>
      </c>
      <c r="U1079">
        <v>5151.7492542804848</v>
      </c>
      <c r="V1079">
        <v>101198.26510167449</v>
      </c>
      <c r="W1079">
        <v>0</v>
      </c>
      <c r="X1079">
        <v>0</v>
      </c>
      <c r="Y1079">
        <v>0.5661447084233262</v>
      </c>
      <c r="Z1079">
        <v>0</v>
      </c>
      <c r="AA1079">
        <v>0.52938463565687177</v>
      </c>
      <c r="AB1079">
        <v>0</v>
      </c>
      <c r="AC1079">
        <v>0</v>
      </c>
      <c r="AD1079">
        <v>0</v>
      </c>
      <c r="AE1079">
        <v>0.83333333333333337</v>
      </c>
      <c r="AF1079">
        <v>60</v>
      </c>
      <c r="AG1079">
        <v>0.66666666666666663</v>
      </c>
      <c r="AH1079">
        <v>10</v>
      </c>
      <c r="AI1079">
        <v>0.71270015898269956</v>
      </c>
      <c r="AJ1079">
        <v>0.61085677574391273</v>
      </c>
      <c r="AK1079">
        <v>7.575757575757576E-3</v>
      </c>
      <c r="AL1079">
        <v>4.1466246475369051E-5</v>
      </c>
      <c r="AM1079">
        <v>0.5082619339045289</v>
      </c>
      <c r="AN1079">
        <v>0.52938463565687177</v>
      </c>
      <c r="AO1079">
        <v>0.49553700529423439</v>
      </c>
      <c r="AP1079">
        <v>0.6379887696949692</v>
      </c>
    </row>
    <row r="1080" spans="1:42" x14ac:dyDescent="0.25">
      <c r="A1080" s="1">
        <v>1078</v>
      </c>
      <c r="B1080" s="2">
        <v>43702</v>
      </c>
      <c r="C1080">
        <v>1503.8</v>
      </c>
      <c r="D1080">
        <v>10143.799999999999</v>
      </c>
      <c r="E1080">
        <v>0</v>
      </c>
      <c r="F1080">
        <v>0</v>
      </c>
      <c r="G1080">
        <v>-262.01000000000022</v>
      </c>
      <c r="H1080">
        <v>0.75629906104072131</v>
      </c>
      <c r="I1080">
        <v>0.56035704394738262</v>
      </c>
      <c r="J1080">
        <v>0.16559062230842991</v>
      </c>
      <c r="K1080">
        <v>0.52429201345371235</v>
      </c>
      <c r="L1080">
        <v>0</v>
      </c>
      <c r="M1080">
        <v>0</v>
      </c>
      <c r="N1080">
        <v>0</v>
      </c>
      <c r="O1080">
        <v>0</v>
      </c>
      <c r="P1080">
        <v>0.44147300354394242</v>
      </c>
      <c r="Q1080">
        <v>16.32022064663213</v>
      </c>
      <c r="R1080">
        <v>5.5220270334318546E-12</v>
      </c>
      <c r="S1080">
        <v>166212.9412980364</v>
      </c>
      <c r="T1080">
        <v>0</v>
      </c>
      <c r="U1080">
        <v>5151.7492542804848</v>
      </c>
      <c r="V1080">
        <v>105993.63553427441</v>
      </c>
      <c r="W1080">
        <v>0</v>
      </c>
      <c r="X1080">
        <v>0</v>
      </c>
      <c r="Y1080">
        <v>0.5661447084233262</v>
      </c>
      <c r="Z1080">
        <v>0</v>
      </c>
      <c r="AA1080">
        <v>0.49281855316906048</v>
      </c>
      <c r="AB1080">
        <v>0</v>
      </c>
      <c r="AC1080">
        <v>0</v>
      </c>
      <c r="AD1080">
        <v>0</v>
      </c>
      <c r="AE1080">
        <v>0.82222222222222219</v>
      </c>
      <c r="AF1080">
        <v>58</v>
      </c>
      <c r="AG1080">
        <v>0.66666666666666663</v>
      </c>
      <c r="AH1080">
        <v>10</v>
      </c>
      <c r="AI1080">
        <v>0.70569221788991854</v>
      </c>
      <c r="AJ1080">
        <v>0.60330994598690202</v>
      </c>
      <c r="AK1080">
        <v>7.575757575757576E-3</v>
      </c>
      <c r="AL1080">
        <v>1.907447337866976E-3</v>
      </c>
      <c r="AM1080">
        <v>0.5082619339045289</v>
      </c>
      <c r="AN1080">
        <v>0.49281855316906048</v>
      </c>
      <c r="AO1080">
        <v>0.4916639279105085</v>
      </c>
      <c r="AP1080">
        <v>0.61641731844432412</v>
      </c>
    </row>
    <row r="1081" spans="1:42" x14ac:dyDescent="0.25">
      <c r="A1081" s="1">
        <v>1079</v>
      </c>
      <c r="B1081" s="2">
        <v>43703</v>
      </c>
      <c r="C1081">
        <v>1503.8</v>
      </c>
      <c r="D1081">
        <v>10135.06</v>
      </c>
      <c r="E1081">
        <v>0</v>
      </c>
      <c r="F1081">
        <v>0</v>
      </c>
      <c r="G1081">
        <v>-8.7399999999997817</v>
      </c>
      <c r="H1081">
        <v>0.75650325539357577</v>
      </c>
      <c r="I1081">
        <v>0.55846756018386545</v>
      </c>
      <c r="J1081">
        <v>0.1635814308436937</v>
      </c>
      <c r="K1081">
        <v>0.54243480534797972</v>
      </c>
      <c r="L1081">
        <v>0</v>
      </c>
      <c r="M1081">
        <v>0</v>
      </c>
      <c r="N1081">
        <v>0</v>
      </c>
      <c r="O1081">
        <v>0</v>
      </c>
      <c r="P1081">
        <v>0.44147300354394242</v>
      </c>
      <c r="Q1081">
        <v>16.32022064663213</v>
      </c>
      <c r="R1081">
        <v>5.5220270334318546E-12</v>
      </c>
      <c r="S1081">
        <v>166070.3025695848</v>
      </c>
      <c r="T1081">
        <v>0</v>
      </c>
      <c r="U1081">
        <v>5151.7492542804848</v>
      </c>
      <c r="V1081">
        <v>101717.57452265031</v>
      </c>
      <c r="W1081">
        <v>0</v>
      </c>
      <c r="X1081">
        <v>0</v>
      </c>
      <c r="Y1081">
        <v>0.5661447084233262</v>
      </c>
      <c r="Z1081">
        <v>0</v>
      </c>
      <c r="AA1081">
        <v>0.50955330083014894</v>
      </c>
      <c r="AB1081">
        <v>0</v>
      </c>
      <c r="AC1081">
        <v>0</v>
      </c>
      <c r="AD1081">
        <v>0</v>
      </c>
      <c r="AE1081">
        <v>0.81111111111111112</v>
      </c>
      <c r="AF1081">
        <v>56</v>
      </c>
      <c r="AG1081">
        <v>0.6333333333333333</v>
      </c>
      <c r="AH1081">
        <v>8</v>
      </c>
      <c r="AI1081">
        <v>0.69868473094848682</v>
      </c>
      <c r="AJ1081">
        <v>0.59288348837985094</v>
      </c>
      <c r="AK1081">
        <v>7.575757575757576E-3</v>
      </c>
      <c r="AL1081">
        <v>1.2439873942610719E-4</v>
      </c>
      <c r="AM1081">
        <v>0.5082619339045289</v>
      </c>
      <c r="AN1081">
        <v>0.50955330083014894</v>
      </c>
      <c r="AO1081">
        <v>0.48781677411811969</v>
      </c>
      <c r="AP1081">
        <v>0.61838228622404157</v>
      </c>
    </row>
    <row r="1082" spans="1:42" x14ac:dyDescent="0.25">
      <c r="A1082" s="1">
        <v>1080</v>
      </c>
      <c r="B1082" s="2">
        <v>43704</v>
      </c>
      <c r="C1082">
        <v>1532.95</v>
      </c>
      <c r="D1082">
        <v>10360.280000000001</v>
      </c>
      <c r="E1082">
        <v>1</v>
      </c>
      <c r="F1082">
        <v>29.150000000000091</v>
      </c>
      <c r="G1082">
        <v>225.22000000000119</v>
      </c>
      <c r="H1082">
        <v>0.75744890956868083</v>
      </c>
      <c r="I1082">
        <v>0.6852177735161229</v>
      </c>
      <c r="J1082">
        <v>0.16432304894981409</v>
      </c>
      <c r="K1082">
        <v>0.57075222542838844</v>
      </c>
      <c r="L1082">
        <v>0</v>
      </c>
      <c r="M1082">
        <v>0</v>
      </c>
      <c r="N1082">
        <v>0</v>
      </c>
      <c r="O1082">
        <v>0</v>
      </c>
      <c r="P1082">
        <v>0.4414730035439447</v>
      </c>
      <c r="Q1082">
        <v>16.32022064663213</v>
      </c>
      <c r="R1082">
        <v>1.9894845797601901E-12</v>
      </c>
      <c r="S1082">
        <v>169758.8116016727</v>
      </c>
      <c r="T1082">
        <v>0</v>
      </c>
      <c r="U1082">
        <v>5151.7492542804848</v>
      </c>
      <c r="V1082">
        <v>101574.9357941988</v>
      </c>
      <c r="W1082">
        <v>0</v>
      </c>
      <c r="X1082">
        <v>0</v>
      </c>
      <c r="Y1082">
        <v>0.72354211663067025</v>
      </c>
      <c r="Z1082">
        <v>0</v>
      </c>
      <c r="AA1082">
        <v>0.52490446699169846</v>
      </c>
      <c r="AB1082">
        <v>0</v>
      </c>
      <c r="AC1082">
        <v>0</v>
      </c>
      <c r="AD1082">
        <v>0</v>
      </c>
      <c r="AE1082">
        <v>0.8</v>
      </c>
      <c r="AF1082">
        <v>54</v>
      </c>
      <c r="AG1082">
        <v>0.6</v>
      </c>
      <c r="AH1082">
        <v>6</v>
      </c>
      <c r="AI1082">
        <v>0.74892190921467472</v>
      </c>
      <c r="AJ1082">
        <v>0.58698474031563286</v>
      </c>
      <c r="AK1082">
        <v>7.575757575757576E-3</v>
      </c>
      <c r="AL1082">
        <v>4.1466246475369051E-5</v>
      </c>
      <c r="AM1082">
        <v>0.68665850673194695</v>
      </c>
      <c r="AN1082">
        <v>0.52490446699169846</v>
      </c>
      <c r="AO1082">
        <v>0.6397184280853192</v>
      </c>
      <c r="AP1082">
        <v>0.61862331117301028</v>
      </c>
    </row>
    <row r="1083" spans="1:42" x14ac:dyDescent="0.25">
      <c r="A1083" s="1">
        <v>1081</v>
      </c>
      <c r="B1083" s="2">
        <v>43705</v>
      </c>
      <c r="C1083">
        <v>1537.15</v>
      </c>
      <c r="D1083">
        <v>10171.950000000001</v>
      </c>
      <c r="E1083">
        <v>1</v>
      </c>
      <c r="F1083">
        <v>4.2000000000000446</v>
      </c>
      <c r="G1083">
        <v>-188.3299999999999</v>
      </c>
      <c r="H1083">
        <v>0.75874604582656824</v>
      </c>
      <c r="I1083">
        <v>0.69252489404562334</v>
      </c>
      <c r="J1083">
        <v>0.1645156807837713</v>
      </c>
      <c r="K1083">
        <v>0.53912257523217599</v>
      </c>
      <c r="L1083">
        <v>0</v>
      </c>
      <c r="M1083">
        <v>0</v>
      </c>
      <c r="N1083">
        <v>0</v>
      </c>
      <c r="O1083">
        <v>0</v>
      </c>
      <c r="P1083">
        <v>0.4414730035439447</v>
      </c>
      <c r="Q1083">
        <v>16.32022064663213</v>
      </c>
      <c r="R1083">
        <v>1.9894845797601901E-12</v>
      </c>
      <c r="S1083">
        <v>166687.07863390731</v>
      </c>
      <c r="T1083">
        <v>0</v>
      </c>
      <c r="U1083">
        <v>5164.6181923337908</v>
      </c>
      <c r="V1083">
        <v>105250.5758882333</v>
      </c>
      <c r="W1083">
        <v>0</v>
      </c>
      <c r="X1083">
        <v>0</v>
      </c>
      <c r="Y1083">
        <v>0.58882289416846689</v>
      </c>
      <c r="Z1083">
        <v>0</v>
      </c>
      <c r="AA1083">
        <v>0.49769403083410202</v>
      </c>
      <c r="AB1083">
        <v>0</v>
      </c>
      <c r="AC1083">
        <v>0</v>
      </c>
      <c r="AD1083">
        <v>0</v>
      </c>
      <c r="AE1083">
        <v>0.78888888888888886</v>
      </c>
      <c r="AF1083">
        <v>52</v>
      </c>
      <c r="AG1083">
        <v>0.56666666666666665</v>
      </c>
      <c r="AH1083">
        <v>4</v>
      </c>
      <c r="AI1083">
        <v>0.74600691118363571</v>
      </c>
      <c r="AJ1083">
        <v>0.55440954597831826</v>
      </c>
      <c r="AK1083">
        <v>7.575757575757576E-3</v>
      </c>
      <c r="AL1083">
        <v>2.9026372532758328E-4</v>
      </c>
      <c r="AM1083">
        <v>0.53396572827417432</v>
      </c>
      <c r="AN1083">
        <v>0.49769403083410202</v>
      </c>
      <c r="AO1083">
        <v>0.49294742932348179</v>
      </c>
      <c r="AP1083">
        <v>0.59755707420131166</v>
      </c>
    </row>
    <row r="1084" spans="1:42" x14ac:dyDescent="0.25">
      <c r="A1084" s="1">
        <v>1082</v>
      </c>
      <c r="B1084" s="2">
        <v>43706</v>
      </c>
      <c r="C1084">
        <v>1540.2</v>
      </c>
      <c r="D1084">
        <v>9717.82</v>
      </c>
      <c r="E1084">
        <v>1</v>
      </c>
      <c r="F1084">
        <v>3.049999999999955</v>
      </c>
      <c r="G1084">
        <v>-454.13000000000102</v>
      </c>
      <c r="H1084">
        <v>0.75964818317237637</v>
      </c>
      <c r="I1084">
        <v>0.6981898642562806</v>
      </c>
      <c r="J1084">
        <v>0.16230576290075949</v>
      </c>
      <c r="K1084">
        <v>0.48834880343863041</v>
      </c>
      <c r="L1084">
        <v>0</v>
      </c>
      <c r="M1084">
        <v>0</v>
      </c>
      <c r="N1084">
        <v>0</v>
      </c>
      <c r="O1084">
        <v>0</v>
      </c>
      <c r="P1084">
        <v>0.4414730035439447</v>
      </c>
      <c r="Q1084">
        <v>16.32022064663213</v>
      </c>
      <c r="R1084">
        <v>1.9894845797601901E-12</v>
      </c>
      <c r="S1084">
        <v>159276.92332431299</v>
      </c>
      <c r="T1084">
        <v>0</v>
      </c>
      <c r="U1084">
        <v>5166.4723789486752</v>
      </c>
      <c r="V1084">
        <v>102176.988733853</v>
      </c>
      <c r="W1084">
        <v>0</v>
      </c>
      <c r="X1084">
        <v>0</v>
      </c>
      <c r="Y1084">
        <v>0.58261339092872555</v>
      </c>
      <c r="Z1084">
        <v>0</v>
      </c>
      <c r="AA1084">
        <v>0.48016866517327711</v>
      </c>
      <c r="AB1084">
        <v>0</v>
      </c>
      <c r="AC1084">
        <v>0</v>
      </c>
      <c r="AD1084">
        <v>0</v>
      </c>
      <c r="AE1084">
        <v>0.77777777777777779</v>
      </c>
      <c r="AF1084">
        <v>50</v>
      </c>
      <c r="AG1084">
        <v>0.53333333333333333</v>
      </c>
      <c r="AH1084">
        <v>2</v>
      </c>
      <c r="AI1084">
        <v>0.74236115626071153</v>
      </c>
      <c r="AJ1084">
        <v>0.51331521753019049</v>
      </c>
      <c r="AK1084">
        <v>7.575757575757576E-3</v>
      </c>
      <c r="AL1084">
        <v>8.2932492950738102E-5</v>
      </c>
      <c r="AM1084">
        <v>0.52692778457772327</v>
      </c>
      <c r="AN1084">
        <v>0.48016866517327711</v>
      </c>
      <c r="AO1084">
        <v>0.48184124929311989</v>
      </c>
      <c r="AP1084">
        <v>0.58529272724585724</v>
      </c>
    </row>
    <row r="1085" spans="1:42" x14ac:dyDescent="0.25">
      <c r="A1085" s="1">
        <v>1083</v>
      </c>
      <c r="B1085" s="2">
        <v>43707</v>
      </c>
      <c r="C1085">
        <v>1528.4</v>
      </c>
      <c r="D1085">
        <v>9484.5499999999993</v>
      </c>
      <c r="E1085">
        <v>1</v>
      </c>
      <c r="F1085">
        <v>-11.799999999999949</v>
      </c>
      <c r="G1085">
        <v>-233.27000000000041</v>
      </c>
      <c r="H1085">
        <v>0.76007498284432651</v>
      </c>
      <c r="I1085">
        <v>0.63952551408375469</v>
      </c>
      <c r="J1085">
        <v>0.16018816182461659</v>
      </c>
      <c r="K1085">
        <v>0.47109495608507151</v>
      </c>
      <c r="L1085">
        <v>0</v>
      </c>
      <c r="M1085">
        <v>0</v>
      </c>
      <c r="N1085">
        <v>0</v>
      </c>
      <c r="O1085">
        <v>0</v>
      </c>
      <c r="P1085">
        <v>0.4414730035439447</v>
      </c>
      <c r="Q1085">
        <v>16.32022064663213</v>
      </c>
      <c r="R1085">
        <v>1.9894845797601901E-12</v>
      </c>
      <c r="S1085">
        <v>155464.69607263131</v>
      </c>
      <c r="T1085">
        <v>0</v>
      </c>
      <c r="U1085">
        <v>5167.8188716094846</v>
      </c>
      <c r="V1085">
        <v>94765.486931597959</v>
      </c>
      <c r="W1085">
        <v>0</v>
      </c>
      <c r="X1085">
        <v>0</v>
      </c>
      <c r="Y1085">
        <v>0.50242980561555095</v>
      </c>
      <c r="Z1085">
        <v>0</v>
      </c>
      <c r="AA1085">
        <v>0.49472921333509029</v>
      </c>
      <c r="AB1085">
        <v>0</v>
      </c>
      <c r="AC1085">
        <v>0</v>
      </c>
      <c r="AD1085">
        <v>0</v>
      </c>
      <c r="AE1085">
        <v>0.76666666666666672</v>
      </c>
      <c r="AF1085">
        <v>48</v>
      </c>
      <c r="AG1085">
        <v>0.5</v>
      </c>
      <c r="AH1085">
        <v>0</v>
      </c>
      <c r="AI1085">
        <v>0.71008885376727082</v>
      </c>
      <c r="AJ1085">
        <v>0.4871372554578568</v>
      </c>
      <c r="AK1085">
        <v>7.575757575757576E-3</v>
      </c>
      <c r="AL1085">
        <v>0</v>
      </c>
      <c r="AM1085">
        <v>0.43604651162790731</v>
      </c>
      <c r="AN1085">
        <v>0.49472921333509029</v>
      </c>
      <c r="AO1085">
        <v>0.39779974593772699</v>
      </c>
      <c r="AP1085">
        <v>0.5904959088308247</v>
      </c>
    </row>
    <row r="1086" spans="1:42" x14ac:dyDescent="0.25">
      <c r="A1086" s="1">
        <v>1084</v>
      </c>
      <c r="B1086" s="2">
        <v>43708</v>
      </c>
      <c r="C1086">
        <v>1528.4</v>
      </c>
      <c r="D1086">
        <v>9577.99</v>
      </c>
      <c r="E1086">
        <v>0</v>
      </c>
      <c r="F1086">
        <v>0</v>
      </c>
      <c r="G1086">
        <v>93.440000000000509</v>
      </c>
      <c r="H1086">
        <v>0.7605151723099064</v>
      </c>
      <c r="I1086">
        <v>0.63542794700301108</v>
      </c>
      <c r="J1086">
        <v>0.1583987768697635</v>
      </c>
      <c r="K1086">
        <v>0.5037678066170107</v>
      </c>
      <c r="L1086">
        <v>0</v>
      </c>
      <c r="M1086">
        <v>0</v>
      </c>
      <c r="N1086">
        <v>0</v>
      </c>
      <c r="O1086">
        <v>0</v>
      </c>
      <c r="P1086">
        <v>0.4414730035439447</v>
      </c>
      <c r="Q1086">
        <v>16.32022064663213</v>
      </c>
      <c r="R1086">
        <v>1.9894845797601901E-12</v>
      </c>
      <c r="S1086">
        <v>156989.65748985269</v>
      </c>
      <c r="T1086">
        <v>0</v>
      </c>
      <c r="U1086">
        <v>5162.6094901676661</v>
      </c>
      <c r="V1086">
        <v>90958.469061358075</v>
      </c>
      <c r="W1086">
        <v>0</v>
      </c>
      <c r="X1086">
        <v>0</v>
      </c>
      <c r="Y1086">
        <v>0.5661447084233262</v>
      </c>
      <c r="Z1086">
        <v>0</v>
      </c>
      <c r="AA1086">
        <v>0.51620766899459747</v>
      </c>
      <c r="AB1086">
        <v>0</v>
      </c>
      <c r="AC1086">
        <v>0</v>
      </c>
      <c r="AD1086">
        <v>0</v>
      </c>
      <c r="AE1086">
        <v>0.75555555555555554</v>
      </c>
      <c r="AF1086">
        <v>46</v>
      </c>
      <c r="AG1086">
        <v>0.46666666666666667</v>
      </c>
      <c r="AH1086">
        <v>-2</v>
      </c>
      <c r="AI1086">
        <v>0.70209876974967322</v>
      </c>
      <c r="AJ1086">
        <v>0.48317667394456981</v>
      </c>
      <c r="AK1086">
        <v>7.575757575757576E-3</v>
      </c>
      <c r="AL1086">
        <v>8.2932492950738102E-5</v>
      </c>
      <c r="AM1086">
        <v>0.5082619339045289</v>
      </c>
      <c r="AN1086">
        <v>0.51620766899459747</v>
      </c>
      <c r="AO1086">
        <v>0.46132079722306513</v>
      </c>
      <c r="AP1086">
        <v>0.59452750833070456</v>
      </c>
    </row>
    <row r="1087" spans="1:42" x14ac:dyDescent="0.25">
      <c r="A1087" s="1">
        <v>1085</v>
      </c>
      <c r="B1087" s="2">
        <v>43709</v>
      </c>
      <c r="C1087">
        <v>1528.4</v>
      </c>
      <c r="D1087">
        <v>9600.9</v>
      </c>
      <c r="E1087">
        <v>0</v>
      </c>
      <c r="F1087">
        <v>0</v>
      </c>
      <c r="G1087">
        <v>22.909999999999851</v>
      </c>
      <c r="H1087">
        <v>0.76095536177548628</v>
      </c>
      <c r="I1087">
        <v>0.63133512055740615</v>
      </c>
      <c r="J1087">
        <v>0.15595954455243111</v>
      </c>
      <c r="K1087">
        <v>0.53212807006828833</v>
      </c>
      <c r="L1087">
        <v>0</v>
      </c>
      <c r="M1087">
        <v>0</v>
      </c>
      <c r="N1087">
        <v>0</v>
      </c>
      <c r="O1087">
        <v>0</v>
      </c>
      <c r="P1087">
        <v>0.4414730035439447</v>
      </c>
      <c r="Q1087">
        <v>16.32022064663213</v>
      </c>
      <c r="R1087">
        <v>1.9894845797601901E-12</v>
      </c>
      <c r="S1087">
        <v>157363.55374486701</v>
      </c>
      <c r="T1087">
        <v>0</v>
      </c>
      <c r="U1087">
        <v>5162.6094901676661</v>
      </c>
      <c r="V1087">
        <v>92483.430478579394</v>
      </c>
      <c r="W1087">
        <v>0</v>
      </c>
      <c r="X1087">
        <v>0</v>
      </c>
      <c r="Y1087">
        <v>0.5661447084233262</v>
      </c>
      <c r="Z1087">
        <v>0</v>
      </c>
      <c r="AA1087">
        <v>0.51152984582949002</v>
      </c>
      <c r="AB1087">
        <v>0</v>
      </c>
      <c r="AC1087">
        <v>0</v>
      </c>
      <c r="AD1087">
        <v>0</v>
      </c>
      <c r="AE1087">
        <v>0.74444444444444446</v>
      </c>
      <c r="AF1087">
        <v>44</v>
      </c>
      <c r="AG1087">
        <v>0.43333333333333329</v>
      </c>
      <c r="AH1087">
        <v>-4</v>
      </c>
      <c r="AI1087">
        <v>0.69411079531471243</v>
      </c>
      <c r="AJ1087">
        <v>0.47729699118038832</v>
      </c>
      <c r="AK1087">
        <v>7.575757575757576E-3</v>
      </c>
      <c r="AL1087">
        <v>9.1225742245811914E-4</v>
      </c>
      <c r="AM1087">
        <v>0.5082619339045289</v>
      </c>
      <c r="AN1087">
        <v>0.51152984582949002</v>
      </c>
      <c r="AO1087">
        <v>0.45767639097352553</v>
      </c>
      <c r="AP1087">
        <v>0.58279361151396347</v>
      </c>
    </row>
    <row r="1088" spans="1:42" x14ac:dyDescent="0.25">
      <c r="A1088" s="1">
        <v>1086</v>
      </c>
      <c r="B1088" s="2">
        <v>43710</v>
      </c>
      <c r="C1088">
        <v>1525.95</v>
      </c>
      <c r="D1088">
        <v>9769.7900000000009</v>
      </c>
      <c r="E1088">
        <v>1</v>
      </c>
      <c r="F1088">
        <v>-2.450000000000045</v>
      </c>
      <c r="G1088">
        <v>168.89000000000121</v>
      </c>
      <c r="H1088">
        <v>0.76131353875508367</v>
      </c>
      <c r="I1088">
        <v>0.61667868463689068</v>
      </c>
      <c r="J1088">
        <v>0.1546677516835929</v>
      </c>
      <c r="K1088">
        <v>0.57381652839596853</v>
      </c>
      <c r="L1088">
        <v>0</v>
      </c>
      <c r="M1088">
        <v>0</v>
      </c>
      <c r="N1088">
        <v>0</v>
      </c>
      <c r="O1088">
        <v>0</v>
      </c>
      <c r="P1088">
        <v>0.4414730035439447</v>
      </c>
      <c r="Q1088">
        <v>16.32022064663213</v>
      </c>
      <c r="R1088">
        <v>1.9894845797601901E-12</v>
      </c>
      <c r="S1088">
        <v>160118.79420101811</v>
      </c>
      <c r="T1088">
        <v>0</v>
      </c>
      <c r="U1088">
        <v>5162.6094901676661</v>
      </c>
      <c r="V1088">
        <v>92857.326733593727</v>
      </c>
      <c r="W1088">
        <v>0</v>
      </c>
      <c r="X1088">
        <v>0</v>
      </c>
      <c r="Y1088">
        <v>0.55291576673866072</v>
      </c>
      <c r="Z1088">
        <v>0</v>
      </c>
      <c r="AA1088">
        <v>0.52114903149295033</v>
      </c>
      <c r="AB1088">
        <v>0</v>
      </c>
      <c r="AC1088">
        <v>0</v>
      </c>
      <c r="AD1088">
        <v>0</v>
      </c>
      <c r="AE1088">
        <v>0.73333333333333328</v>
      </c>
      <c r="AF1088">
        <v>42</v>
      </c>
      <c r="AG1088">
        <v>0.43333333333333329</v>
      </c>
      <c r="AH1088">
        <v>-4</v>
      </c>
      <c r="AI1088">
        <v>0.68142201466341634</v>
      </c>
      <c r="AJ1088">
        <v>0.49584835513620601</v>
      </c>
      <c r="AK1088">
        <v>7.575757575757576E-3</v>
      </c>
      <c r="AL1088">
        <v>4.1466246475369051E-5</v>
      </c>
      <c r="AM1088">
        <v>0.49326805385556899</v>
      </c>
      <c r="AN1088">
        <v>0.52114903149295033</v>
      </c>
      <c r="AO1088">
        <v>0.44105068379707157</v>
      </c>
      <c r="AP1088">
        <v>0.5839544947465336</v>
      </c>
    </row>
    <row r="1089" spans="1:42" x14ac:dyDescent="0.25">
      <c r="A1089" s="1">
        <v>1087</v>
      </c>
      <c r="B1089" s="2">
        <v>43711</v>
      </c>
      <c r="C1089">
        <v>1537.85</v>
      </c>
      <c r="D1089">
        <v>10386.64</v>
      </c>
      <c r="E1089">
        <v>1</v>
      </c>
      <c r="F1089">
        <v>11.89999999999986</v>
      </c>
      <c r="G1089">
        <v>616.84999999999854</v>
      </c>
      <c r="H1089">
        <v>0.76269436122315737</v>
      </c>
      <c r="I1089">
        <v>0.65883325742819654</v>
      </c>
      <c r="J1089">
        <v>0.1568160929073257</v>
      </c>
      <c r="K1089">
        <v>0.6534560440110152</v>
      </c>
      <c r="L1089">
        <v>0</v>
      </c>
      <c r="M1089">
        <v>0</v>
      </c>
      <c r="N1089">
        <v>0</v>
      </c>
      <c r="O1089">
        <v>0</v>
      </c>
      <c r="P1089">
        <v>0.4414730035439447</v>
      </c>
      <c r="Q1089">
        <v>16.32022064663213</v>
      </c>
      <c r="R1089">
        <v>1.9894845797601901E-12</v>
      </c>
      <c r="S1089">
        <v>170191.17583563519</v>
      </c>
      <c r="T1089">
        <v>0</v>
      </c>
      <c r="U1089">
        <v>5161.5278813089844</v>
      </c>
      <c r="V1089">
        <v>95613.648798603448</v>
      </c>
      <c r="W1089">
        <v>0</v>
      </c>
      <c r="X1089">
        <v>0</v>
      </c>
      <c r="Y1089">
        <v>0.63039956803455666</v>
      </c>
      <c r="Z1089">
        <v>0</v>
      </c>
      <c r="AA1089">
        <v>0.55066543681644486</v>
      </c>
      <c r="AB1089">
        <v>0</v>
      </c>
      <c r="AC1089">
        <v>0</v>
      </c>
      <c r="AD1089">
        <v>0</v>
      </c>
      <c r="AE1089">
        <v>0.72222222222222221</v>
      </c>
      <c r="AF1089">
        <v>40</v>
      </c>
      <c r="AG1089">
        <v>0.4</v>
      </c>
      <c r="AH1089">
        <v>-6</v>
      </c>
      <c r="AI1089">
        <v>0.69401413288888081</v>
      </c>
      <c r="AJ1089">
        <v>0.51278793958490176</v>
      </c>
      <c r="AK1089">
        <v>7.575757575757576E-3</v>
      </c>
      <c r="AL1089">
        <v>7.8785868303201192E-4</v>
      </c>
      <c r="AM1089">
        <v>0.58108935128518913</v>
      </c>
      <c r="AN1089">
        <v>0.55066543681644486</v>
      </c>
      <c r="AO1089">
        <v>0.51512459367227381</v>
      </c>
      <c r="AP1089">
        <v>0.58775409253331723</v>
      </c>
    </row>
    <row r="1090" spans="1:42" x14ac:dyDescent="0.25">
      <c r="A1090" s="1">
        <v>1088</v>
      </c>
      <c r="B1090" s="2">
        <v>43712</v>
      </c>
      <c r="C1090">
        <v>1546.1</v>
      </c>
      <c r="D1090">
        <v>10621.29</v>
      </c>
      <c r="E1090">
        <v>1</v>
      </c>
      <c r="F1090">
        <v>8.25</v>
      </c>
      <c r="G1090">
        <v>234.65000000000151</v>
      </c>
      <c r="H1090">
        <v>0.76408522603645324</v>
      </c>
      <c r="I1090">
        <v>0.68392398913691499</v>
      </c>
      <c r="J1090">
        <v>0.1604674571049664</v>
      </c>
      <c r="K1090">
        <v>0.65229200170065138</v>
      </c>
      <c r="L1090">
        <v>0</v>
      </c>
      <c r="M1090">
        <v>0</v>
      </c>
      <c r="N1090">
        <v>0</v>
      </c>
      <c r="O1090">
        <v>0</v>
      </c>
      <c r="P1090">
        <v>0.4414730035439447</v>
      </c>
      <c r="Q1090">
        <v>16.32022064663213</v>
      </c>
      <c r="R1090">
        <v>1.9894845797601901E-12</v>
      </c>
      <c r="S1090">
        <v>174024.35776264669</v>
      </c>
      <c r="T1090">
        <v>0</v>
      </c>
      <c r="U1090">
        <v>5166.7814100511569</v>
      </c>
      <c r="V1090">
        <v>105680.77690447849</v>
      </c>
      <c r="W1090">
        <v>0</v>
      </c>
      <c r="X1090">
        <v>0</v>
      </c>
      <c r="Y1090">
        <v>0.61069114470842345</v>
      </c>
      <c r="Z1090">
        <v>0</v>
      </c>
      <c r="AA1090">
        <v>0.52549743049150088</v>
      </c>
      <c r="AB1090">
        <v>0</v>
      </c>
      <c r="AC1090">
        <v>0</v>
      </c>
      <c r="AD1090">
        <v>0</v>
      </c>
      <c r="AE1090">
        <v>0.71111111111111114</v>
      </c>
      <c r="AF1090">
        <v>38</v>
      </c>
      <c r="AG1090">
        <v>0.36666666666666659</v>
      </c>
      <c r="AH1090">
        <v>-8</v>
      </c>
      <c r="AI1090">
        <v>0.69901284183259382</v>
      </c>
      <c r="AJ1090">
        <v>0.49376994075678982</v>
      </c>
      <c r="AK1090">
        <v>7.575757575757576E-3</v>
      </c>
      <c r="AL1090">
        <v>2.9109305025709069E-2</v>
      </c>
      <c r="AM1090">
        <v>0.55875152998776034</v>
      </c>
      <c r="AN1090">
        <v>0.52549743049150088</v>
      </c>
      <c r="AO1090">
        <v>0.4882098473976117</v>
      </c>
      <c r="AP1090">
        <v>0.56465927517565873</v>
      </c>
    </row>
    <row r="1091" spans="1:42" x14ac:dyDescent="0.25">
      <c r="A1091" s="1">
        <v>1089</v>
      </c>
      <c r="B1091" s="2">
        <v>43713</v>
      </c>
      <c r="C1091">
        <v>1529.1</v>
      </c>
      <c r="D1091">
        <v>10584.16</v>
      </c>
      <c r="E1091">
        <v>1</v>
      </c>
      <c r="F1091">
        <v>-17</v>
      </c>
      <c r="G1091">
        <v>-37.130000000001019</v>
      </c>
      <c r="H1091">
        <v>0.76495054144977948</v>
      </c>
      <c r="I1091">
        <v>0.59762547680790412</v>
      </c>
      <c r="J1091">
        <v>0.16369941262227039</v>
      </c>
      <c r="K1091">
        <v>0.61248513418782147</v>
      </c>
      <c r="L1091">
        <v>0</v>
      </c>
      <c r="M1091">
        <v>0</v>
      </c>
      <c r="N1091">
        <v>0</v>
      </c>
      <c r="O1091">
        <v>0</v>
      </c>
      <c r="P1091">
        <v>0.4414730035439447</v>
      </c>
      <c r="Q1091">
        <v>16.32022064663213</v>
      </c>
      <c r="R1091">
        <v>1.9894845797601901E-12</v>
      </c>
      <c r="S1091">
        <v>173410.88292897699</v>
      </c>
      <c r="T1091">
        <v>0</v>
      </c>
      <c r="U1091">
        <v>5170.4235623303948</v>
      </c>
      <c r="V1091">
        <v>109510.31667921069</v>
      </c>
      <c r="W1091">
        <v>0</v>
      </c>
      <c r="X1091">
        <v>0</v>
      </c>
      <c r="Y1091">
        <v>0.47435205183585311</v>
      </c>
      <c r="Z1091">
        <v>0</v>
      </c>
      <c r="AA1091">
        <v>0.50764264066411913</v>
      </c>
      <c r="AB1091">
        <v>0</v>
      </c>
      <c r="AC1091">
        <v>0</v>
      </c>
      <c r="AD1091">
        <v>0</v>
      </c>
      <c r="AE1091">
        <v>0.7</v>
      </c>
      <c r="AF1091">
        <v>36</v>
      </c>
      <c r="AG1091">
        <v>0.36666666666666659</v>
      </c>
      <c r="AH1091">
        <v>-8</v>
      </c>
      <c r="AI1091">
        <v>0.6544433371795173</v>
      </c>
      <c r="AJ1091">
        <v>0.47605588471358051</v>
      </c>
      <c r="AK1091">
        <v>7.575757575757576E-3</v>
      </c>
      <c r="AL1091">
        <v>8.2932492950738102E-5</v>
      </c>
      <c r="AM1091">
        <v>0.40422276621787029</v>
      </c>
      <c r="AN1091">
        <v>0.50764264066411913</v>
      </c>
      <c r="AO1091">
        <v>0.34831088888991119</v>
      </c>
      <c r="AP1091">
        <v>0.56004957322893845</v>
      </c>
    </row>
    <row r="1092" spans="1:42" x14ac:dyDescent="0.25">
      <c r="A1092" s="1">
        <v>1090</v>
      </c>
      <c r="B1092" s="2">
        <v>43714</v>
      </c>
      <c r="C1092">
        <v>1523.7</v>
      </c>
      <c r="D1092">
        <v>10577.8</v>
      </c>
      <c r="E1092">
        <v>1</v>
      </c>
      <c r="F1092">
        <v>-5.3999999999998636</v>
      </c>
      <c r="G1092">
        <v>-6.3600000000005821</v>
      </c>
      <c r="H1092">
        <v>0.76567526402999275</v>
      </c>
      <c r="I1092">
        <v>0.56613520783060522</v>
      </c>
      <c r="J1092">
        <v>0.16683734890028931</v>
      </c>
      <c r="K1092">
        <v>0.57993098039549784</v>
      </c>
      <c r="L1092">
        <v>0</v>
      </c>
      <c r="M1092">
        <v>0</v>
      </c>
      <c r="N1092">
        <v>0</v>
      </c>
      <c r="O1092">
        <v>0</v>
      </c>
      <c r="P1092">
        <v>0.4414730035439447</v>
      </c>
      <c r="Q1092">
        <v>16.32022064663213</v>
      </c>
      <c r="R1092">
        <v>1.9894845797601901E-12</v>
      </c>
      <c r="S1092">
        <v>173304.70237144531</v>
      </c>
      <c r="T1092">
        <v>0</v>
      </c>
      <c r="U1092">
        <v>5162.9185212701477</v>
      </c>
      <c r="V1092">
        <v>108904.3468866012</v>
      </c>
      <c r="W1092">
        <v>0</v>
      </c>
      <c r="X1092">
        <v>0</v>
      </c>
      <c r="Y1092">
        <v>0.53698704103671779</v>
      </c>
      <c r="Z1092">
        <v>0</v>
      </c>
      <c r="AA1092">
        <v>0.5096850704967717</v>
      </c>
      <c r="AB1092">
        <v>0</v>
      </c>
      <c r="AC1092">
        <v>0</v>
      </c>
      <c r="AD1092">
        <v>0</v>
      </c>
      <c r="AE1092">
        <v>0.68888888888888888</v>
      </c>
      <c r="AF1092">
        <v>34</v>
      </c>
      <c r="AG1092">
        <v>0.36666666666666659</v>
      </c>
      <c r="AH1092">
        <v>-8</v>
      </c>
      <c r="AI1092">
        <v>0.63426350081795269</v>
      </c>
      <c r="AJ1092">
        <v>0.46156928627599653</v>
      </c>
      <c r="AK1092">
        <v>7.575757575757576E-3</v>
      </c>
      <c r="AL1092">
        <v>1.2439873942610719E-4</v>
      </c>
      <c r="AM1092">
        <v>0.47521419828641459</v>
      </c>
      <c r="AN1092">
        <v>0.5096850704967717</v>
      </c>
      <c r="AO1092">
        <v>0.4137255119923523</v>
      </c>
      <c r="AP1092">
        <v>0.56541439411944117</v>
      </c>
    </row>
    <row r="1093" spans="1:42" x14ac:dyDescent="0.25">
      <c r="A1093" s="1">
        <v>1091</v>
      </c>
      <c r="B1093" s="2">
        <v>43715</v>
      </c>
      <c r="C1093">
        <v>1523.7</v>
      </c>
      <c r="D1093">
        <v>10317.469999999999</v>
      </c>
      <c r="E1093">
        <v>0</v>
      </c>
      <c r="F1093">
        <v>0</v>
      </c>
      <c r="G1093">
        <v>-260.32999999999993</v>
      </c>
      <c r="H1093">
        <v>0.76634140626307568</v>
      </c>
      <c r="I1093">
        <v>0.56004526456577985</v>
      </c>
      <c r="J1093">
        <v>0.16859657189214661</v>
      </c>
      <c r="K1093">
        <v>0.52268020775047552</v>
      </c>
      <c r="L1093">
        <v>0</v>
      </c>
      <c r="M1093">
        <v>0</v>
      </c>
      <c r="N1093">
        <v>0</v>
      </c>
      <c r="O1093">
        <v>0</v>
      </c>
      <c r="P1093">
        <v>0.4414730035439447</v>
      </c>
      <c r="Q1093">
        <v>16.32022064663213</v>
      </c>
      <c r="R1093">
        <v>1.9894845797601901E-12</v>
      </c>
      <c r="S1093">
        <v>169056.0593305075</v>
      </c>
      <c r="T1093">
        <v>0</v>
      </c>
      <c r="U1093">
        <v>5160.5345670510114</v>
      </c>
      <c r="V1093">
        <v>108800.5502832887</v>
      </c>
      <c r="W1093">
        <v>0</v>
      </c>
      <c r="X1093">
        <v>0</v>
      </c>
      <c r="Y1093">
        <v>0.5661447084233262</v>
      </c>
      <c r="Z1093">
        <v>0</v>
      </c>
      <c r="AA1093">
        <v>0.49295032283568319</v>
      </c>
      <c r="AB1093">
        <v>0</v>
      </c>
      <c r="AC1093">
        <v>0</v>
      </c>
      <c r="AD1093">
        <v>0</v>
      </c>
      <c r="AE1093">
        <v>0.67777777777777781</v>
      </c>
      <c r="AF1093">
        <v>32</v>
      </c>
      <c r="AG1093">
        <v>0.36666666666666659</v>
      </c>
      <c r="AH1093">
        <v>-8</v>
      </c>
      <c r="AI1093">
        <v>0.62538680939843871</v>
      </c>
      <c r="AJ1093">
        <v>0.43609269244896148</v>
      </c>
      <c r="AK1093">
        <v>7.575757575757576E-3</v>
      </c>
      <c r="AL1093">
        <v>1.2439873942610719E-4</v>
      </c>
      <c r="AM1093">
        <v>0.5082619339045289</v>
      </c>
      <c r="AN1093">
        <v>0.49295032283568319</v>
      </c>
      <c r="AO1093">
        <v>0.44139052109043958</v>
      </c>
      <c r="AP1093">
        <v>0.56287970380273644</v>
      </c>
    </row>
    <row r="1094" spans="1:42" x14ac:dyDescent="0.25">
      <c r="A1094" s="1">
        <v>1092</v>
      </c>
      <c r="B1094" s="2">
        <v>43716</v>
      </c>
      <c r="C1094">
        <v>1523.7</v>
      </c>
      <c r="D1094">
        <v>10487.21</v>
      </c>
      <c r="E1094">
        <v>0</v>
      </c>
      <c r="F1094">
        <v>0</v>
      </c>
      <c r="G1094">
        <v>169.73999999999981</v>
      </c>
      <c r="H1094">
        <v>0.7670075484961586</v>
      </c>
      <c r="I1094">
        <v>0.55396589947170061</v>
      </c>
      <c r="J1094">
        <v>0.16891961647345519</v>
      </c>
      <c r="K1094">
        <v>0.54572475376926599</v>
      </c>
      <c r="L1094">
        <v>0</v>
      </c>
      <c r="M1094">
        <v>0</v>
      </c>
      <c r="N1094">
        <v>0</v>
      </c>
      <c r="O1094">
        <v>0</v>
      </c>
      <c r="P1094">
        <v>0.4414730035439447</v>
      </c>
      <c r="Q1094">
        <v>16.32022064663213</v>
      </c>
      <c r="R1094">
        <v>1.9894845797601901E-12</v>
      </c>
      <c r="S1094">
        <v>171826.25358306689</v>
      </c>
      <c r="T1094">
        <v>0</v>
      </c>
      <c r="U1094">
        <v>5160.5345670510114</v>
      </c>
      <c r="V1094">
        <v>104551.90724235091</v>
      </c>
      <c r="W1094">
        <v>0</v>
      </c>
      <c r="X1094">
        <v>0</v>
      </c>
      <c r="Y1094">
        <v>0.5661447084233262</v>
      </c>
      <c r="Z1094">
        <v>0</v>
      </c>
      <c r="AA1094">
        <v>0.52121491632626171</v>
      </c>
      <c r="AB1094">
        <v>0</v>
      </c>
      <c r="AC1094">
        <v>0</v>
      </c>
      <c r="AD1094">
        <v>0</v>
      </c>
      <c r="AE1094">
        <v>0.66666666666666663</v>
      </c>
      <c r="AF1094">
        <v>30</v>
      </c>
      <c r="AG1094">
        <v>0.36666666666666659</v>
      </c>
      <c r="AH1094">
        <v>-8</v>
      </c>
      <c r="AI1094">
        <v>0.61651482526490675</v>
      </c>
      <c r="AJ1094">
        <v>0.44634751542732332</v>
      </c>
      <c r="AK1094">
        <v>7.575757575757576E-3</v>
      </c>
      <c r="AL1094">
        <v>8.2932492950738102E-5</v>
      </c>
      <c r="AM1094">
        <v>0.5082619339045289</v>
      </c>
      <c r="AN1094">
        <v>0.52121491632626171</v>
      </c>
      <c r="AO1094">
        <v>0.43836208356818812</v>
      </c>
      <c r="AP1094">
        <v>0.57717599784287044</v>
      </c>
    </row>
    <row r="1095" spans="1:42" x14ac:dyDescent="0.25">
      <c r="A1095" s="1">
        <v>1093</v>
      </c>
      <c r="B1095" s="2">
        <v>43717</v>
      </c>
      <c r="C1095">
        <v>1509.2</v>
      </c>
      <c r="D1095">
        <v>10406.31</v>
      </c>
      <c r="E1095">
        <v>1</v>
      </c>
      <c r="F1095">
        <v>-14.5</v>
      </c>
      <c r="G1095">
        <v>-80.899999999999636</v>
      </c>
      <c r="H1095">
        <v>0.76718831071016091</v>
      </c>
      <c r="I1095">
        <v>0.4857785112489621</v>
      </c>
      <c r="J1095">
        <v>0.16822907133981971</v>
      </c>
      <c r="K1095">
        <v>0.53985735352704589</v>
      </c>
      <c r="L1095">
        <v>0</v>
      </c>
      <c r="M1095">
        <v>0</v>
      </c>
      <c r="N1095">
        <v>0</v>
      </c>
      <c r="O1095">
        <v>0</v>
      </c>
      <c r="P1095">
        <v>0.4414730035439447</v>
      </c>
      <c r="Q1095">
        <v>16.32022064663213</v>
      </c>
      <c r="R1095">
        <v>1.9894845797601901E-12</v>
      </c>
      <c r="S1095">
        <v>170499.54637420291</v>
      </c>
      <c r="T1095">
        <v>0</v>
      </c>
      <c r="U1095">
        <v>5160.5345670510114</v>
      </c>
      <c r="V1095">
        <v>107322.1014949103</v>
      </c>
      <c r="W1095">
        <v>0</v>
      </c>
      <c r="X1095">
        <v>0</v>
      </c>
      <c r="Y1095">
        <v>0.48785097192224619</v>
      </c>
      <c r="Z1095">
        <v>0</v>
      </c>
      <c r="AA1095">
        <v>0.5048095928317301</v>
      </c>
      <c r="AB1095">
        <v>0</v>
      </c>
      <c r="AC1095">
        <v>0</v>
      </c>
      <c r="AD1095">
        <v>0</v>
      </c>
      <c r="AE1095">
        <v>0.65555555555555556</v>
      </c>
      <c r="AF1095">
        <v>28</v>
      </c>
      <c r="AG1095">
        <v>0.36666666666666659</v>
      </c>
      <c r="AH1095">
        <v>-8</v>
      </c>
      <c r="AI1095">
        <v>0.58000477083912139</v>
      </c>
      <c r="AJ1095">
        <v>0.44373652231953542</v>
      </c>
      <c r="AK1095">
        <v>7.575757575757576E-3</v>
      </c>
      <c r="AL1095">
        <v>3.7319621827832143E-4</v>
      </c>
      <c r="AM1095">
        <v>0.41952264381884952</v>
      </c>
      <c r="AN1095">
        <v>0.5048095928317301</v>
      </c>
      <c r="AO1095">
        <v>0.36011797320022021</v>
      </c>
      <c r="AP1095">
        <v>0.56778033224657409</v>
      </c>
    </row>
    <row r="1096" spans="1:42" x14ac:dyDescent="0.25">
      <c r="A1096" s="1">
        <v>1094</v>
      </c>
      <c r="B1096" s="2">
        <v>43718</v>
      </c>
      <c r="C1096">
        <v>1498.25</v>
      </c>
      <c r="D1096">
        <v>10313.66</v>
      </c>
      <c r="E1096">
        <v>1</v>
      </c>
      <c r="F1096">
        <v>-10.950000000000051</v>
      </c>
      <c r="G1096">
        <v>-92.649999999999636</v>
      </c>
      <c r="H1096">
        <v>0.76700252732354735</v>
      </c>
      <c r="I1096">
        <v>0.43719504424204092</v>
      </c>
      <c r="J1096">
        <v>0.16736018838024949</v>
      </c>
      <c r="K1096">
        <v>0.53382386668422177</v>
      </c>
      <c r="L1096">
        <v>0</v>
      </c>
      <c r="M1096">
        <v>0</v>
      </c>
      <c r="N1096">
        <v>0</v>
      </c>
      <c r="O1096">
        <v>0</v>
      </c>
      <c r="P1096">
        <v>0.4414730035439447</v>
      </c>
      <c r="Q1096">
        <v>16.32022064663213</v>
      </c>
      <c r="R1096">
        <v>1.9894845797601901E-12</v>
      </c>
      <c r="S1096">
        <v>168982.6438019037</v>
      </c>
      <c r="T1096">
        <v>0</v>
      </c>
      <c r="U1096">
        <v>5154.1332084996229</v>
      </c>
      <c r="V1096">
        <v>106001.7956445977</v>
      </c>
      <c r="W1096">
        <v>0</v>
      </c>
      <c r="X1096">
        <v>0</v>
      </c>
      <c r="Y1096">
        <v>0.50701943844492414</v>
      </c>
      <c r="Z1096">
        <v>0</v>
      </c>
      <c r="AA1096">
        <v>0.50401897483199365</v>
      </c>
      <c r="AB1096">
        <v>0</v>
      </c>
      <c r="AC1096">
        <v>0</v>
      </c>
      <c r="AD1096">
        <v>0</v>
      </c>
      <c r="AE1096">
        <v>0.64444444444444449</v>
      </c>
      <c r="AF1096">
        <v>26</v>
      </c>
      <c r="AG1096">
        <v>0.36666666666666659</v>
      </c>
      <c r="AH1096">
        <v>-8</v>
      </c>
      <c r="AI1096">
        <v>0.55221846135437491</v>
      </c>
      <c r="AJ1096">
        <v>0.44105162067447867</v>
      </c>
      <c r="AK1096">
        <v>7.575757575757576E-3</v>
      </c>
      <c r="AL1096">
        <v>1.2439873942610719E-4</v>
      </c>
      <c r="AM1096">
        <v>0.44124847001223971</v>
      </c>
      <c r="AN1096">
        <v>0.50401897483199365</v>
      </c>
      <c r="AO1096">
        <v>0.38323785824543838</v>
      </c>
      <c r="AP1096">
        <v>0.56815708595695391</v>
      </c>
    </row>
    <row r="1097" spans="1:42" x14ac:dyDescent="0.25">
      <c r="A1097" s="1">
        <v>1095</v>
      </c>
      <c r="B1097" s="2">
        <v>43719</v>
      </c>
      <c r="C1097">
        <v>1490.65</v>
      </c>
      <c r="D1097">
        <v>10101.030000000001</v>
      </c>
      <c r="E1097">
        <v>1</v>
      </c>
      <c r="F1097">
        <v>-7.5999999999999091</v>
      </c>
      <c r="G1097">
        <v>-212.6299999999992</v>
      </c>
      <c r="H1097">
        <v>0.76558655664719544</v>
      </c>
      <c r="I1097">
        <v>0.4149654246256313</v>
      </c>
      <c r="J1097">
        <v>0.16582873799712841</v>
      </c>
      <c r="K1097">
        <v>0.51531432420884205</v>
      </c>
      <c r="L1097">
        <v>0</v>
      </c>
      <c r="M1097">
        <v>0</v>
      </c>
      <c r="N1097">
        <v>0</v>
      </c>
      <c r="O1097">
        <v>0</v>
      </c>
      <c r="P1097">
        <v>0.4414730035439447</v>
      </c>
      <c r="Q1097">
        <v>16.32022064663213</v>
      </c>
      <c r="R1097">
        <v>1.9894845797601901E-12</v>
      </c>
      <c r="S1097">
        <v>165509.1200909834</v>
      </c>
      <c r="T1097">
        <v>0</v>
      </c>
      <c r="U1097">
        <v>5149.2990791108168</v>
      </c>
      <c r="V1097">
        <v>104489.7272016873</v>
      </c>
      <c r="W1097">
        <v>0</v>
      </c>
      <c r="X1097">
        <v>0</v>
      </c>
      <c r="Y1097">
        <v>0.52510799136069164</v>
      </c>
      <c r="Z1097">
        <v>0</v>
      </c>
      <c r="AA1097">
        <v>0.49611279483462911</v>
      </c>
      <c r="AB1097">
        <v>0</v>
      </c>
      <c r="AC1097">
        <v>0</v>
      </c>
      <c r="AD1097">
        <v>0</v>
      </c>
      <c r="AE1097">
        <v>0.6333333333333333</v>
      </c>
      <c r="AF1097">
        <v>24</v>
      </c>
      <c r="AG1097">
        <v>0.36666666666666659</v>
      </c>
      <c r="AH1097">
        <v>-8</v>
      </c>
      <c r="AI1097">
        <v>0.53615961395840595</v>
      </c>
      <c r="AJ1097">
        <v>0.43281487427293458</v>
      </c>
      <c r="AK1097">
        <v>7.575757575757576E-3</v>
      </c>
      <c r="AL1097">
        <v>1.658649859014762E-4</v>
      </c>
      <c r="AM1097">
        <v>0.46175030599755268</v>
      </c>
      <c r="AN1097">
        <v>0.49611279483462911</v>
      </c>
      <c r="AO1097">
        <v>0.40219311177709399</v>
      </c>
      <c r="AP1097">
        <v>0.56592224285518722</v>
      </c>
    </row>
    <row r="1098" spans="1:42" x14ac:dyDescent="0.25">
      <c r="A1098" s="1">
        <v>1096</v>
      </c>
      <c r="B1098" s="2">
        <v>43720</v>
      </c>
      <c r="C1098">
        <v>1515.2</v>
      </c>
      <c r="D1098">
        <v>10159.32</v>
      </c>
      <c r="E1098">
        <v>1</v>
      </c>
      <c r="F1098">
        <v>24.549999999999951</v>
      </c>
      <c r="G1098">
        <v>58.289999999999047</v>
      </c>
      <c r="H1098">
        <v>0.76485179172175988</v>
      </c>
      <c r="I1098">
        <v>0.53455305074153481</v>
      </c>
      <c r="J1098">
        <v>0.16532073858841839</v>
      </c>
      <c r="K1098">
        <v>0.52932443971036691</v>
      </c>
      <c r="L1098">
        <v>0</v>
      </c>
      <c r="M1098">
        <v>0</v>
      </c>
      <c r="N1098">
        <v>0</v>
      </c>
      <c r="O1098">
        <v>0</v>
      </c>
      <c r="P1098">
        <v>0.4414730035439447</v>
      </c>
      <c r="Q1098">
        <v>16.32022064663213</v>
      </c>
      <c r="R1098">
        <v>1.9894845797601901E-12</v>
      </c>
      <c r="S1098">
        <v>166471.26391471259</v>
      </c>
      <c r="T1098">
        <v>0</v>
      </c>
      <c r="U1098">
        <v>5145.9438842838827</v>
      </c>
      <c r="V1098">
        <v>101019.5586855939</v>
      </c>
      <c r="W1098">
        <v>0</v>
      </c>
      <c r="X1098">
        <v>0</v>
      </c>
      <c r="Y1098">
        <v>0.69870410367170621</v>
      </c>
      <c r="Z1098">
        <v>0</v>
      </c>
      <c r="AA1098">
        <v>0.51390169982869949</v>
      </c>
      <c r="AB1098">
        <v>0</v>
      </c>
      <c r="AC1098">
        <v>0</v>
      </c>
      <c r="AD1098">
        <v>0</v>
      </c>
      <c r="AE1098">
        <v>0.62222222222222223</v>
      </c>
      <c r="AF1098">
        <v>22</v>
      </c>
      <c r="AG1098">
        <v>0.36666666666666659</v>
      </c>
      <c r="AH1098">
        <v>-8</v>
      </c>
      <c r="AI1098">
        <v>0.58320944091331639</v>
      </c>
      <c r="AJ1098">
        <v>0.43904937567111318</v>
      </c>
      <c r="AK1098">
        <v>7.575757575757576E-3</v>
      </c>
      <c r="AL1098">
        <v>3.7319621827832143E-4</v>
      </c>
      <c r="AM1098">
        <v>0.6585067319461444</v>
      </c>
      <c r="AN1098">
        <v>0.51390169982869949</v>
      </c>
      <c r="AO1098">
        <v>0.56611178481964064</v>
      </c>
      <c r="AP1098">
        <v>0.57492709927118091</v>
      </c>
    </row>
    <row r="1099" spans="1:42" x14ac:dyDescent="0.25">
      <c r="A1099" s="1">
        <v>1097</v>
      </c>
      <c r="B1099" s="2">
        <v>43721</v>
      </c>
      <c r="C1099">
        <v>1503.1</v>
      </c>
      <c r="D1099">
        <v>10420.16</v>
      </c>
      <c r="E1099">
        <v>1</v>
      </c>
      <c r="F1099">
        <v>-12.10000000000014</v>
      </c>
      <c r="G1099">
        <v>260.84000000000009</v>
      </c>
      <c r="H1099">
        <v>0.76360988836259536</v>
      </c>
      <c r="I1099">
        <v>0.49010961436659872</v>
      </c>
      <c r="J1099">
        <v>0.16510536482709059</v>
      </c>
      <c r="K1099">
        <v>0.57241178979395324</v>
      </c>
      <c r="L1099">
        <v>0</v>
      </c>
      <c r="M1099">
        <v>0</v>
      </c>
      <c r="N1099">
        <v>0</v>
      </c>
      <c r="O1099">
        <v>0</v>
      </c>
      <c r="P1099">
        <v>0.4414730035439447</v>
      </c>
      <c r="Q1099">
        <v>16.32022064663213</v>
      </c>
      <c r="R1099">
        <v>1.9894845797601901E-12</v>
      </c>
      <c r="S1099">
        <v>170722.88844483721</v>
      </c>
      <c r="T1099">
        <v>0</v>
      </c>
      <c r="U1099">
        <v>5156.7820465208861</v>
      </c>
      <c r="V1099">
        <v>101970.8643470861</v>
      </c>
      <c r="W1099">
        <v>0</v>
      </c>
      <c r="X1099">
        <v>0</v>
      </c>
      <c r="Y1099">
        <v>0.5008099352051828</v>
      </c>
      <c r="Z1099">
        <v>0</v>
      </c>
      <c r="AA1099">
        <v>0.52721043615759655</v>
      </c>
      <c r="AB1099">
        <v>0</v>
      </c>
      <c r="AC1099">
        <v>0</v>
      </c>
      <c r="AD1099">
        <v>0</v>
      </c>
      <c r="AE1099">
        <v>0.61111111111111116</v>
      </c>
      <c r="AF1099">
        <v>20</v>
      </c>
      <c r="AG1099">
        <v>0.36666666666666659</v>
      </c>
      <c r="AH1099">
        <v>-8</v>
      </c>
      <c r="AI1099">
        <v>0.55726544505980313</v>
      </c>
      <c r="AJ1099">
        <v>0.45822324645830909</v>
      </c>
      <c r="AK1099">
        <v>7.575757575757576E-3</v>
      </c>
      <c r="AL1099">
        <v>7.0492619008127389E-4</v>
      </c>
      <c r="AM1099">
        <v>0.43421052631578871</v>
      </c>
      <c r="AN1099">
        <v>0.52721043615759655</v>
      </c>
      <c r="AO1099">
        <v>0.35965361578991112</v>
      </c>
      <c r="AP1099">
        <v>0.57725486125836301</v>
      </c>
    </row>
    <row r="1100" spans="1:42" x14ac:dyDescent="0.25">
      <c r="A1100" s="1">
        <v>1098</v>
      </c>
      <c r="B1100" s="2">
        <v>43722</v>
      </c>
      <c r="C1100">
        <v>1503.1</v>
      </c>
      <c r="D1100">
        <v>10363.9</v>
      </c>
      <c r="E1100">
        <v>0</v>
      </c>
      <c r="F1100">
        <v>0</v>
      </c>
      <c r="G1100">
        <v>-56.260000000000218</v>
      </c>
      <c r="H1100">
        <v>0.76276298391551001</v>
      </c>
      <c r="I1100">
        <v>0.49780401604690522</v>
      </c>
      <c r="J1100">
        <v>0.16496913811243119</v>
      </c>
      <c r="K1100">
        <v>0.56491259269460536</v>
      </c>
      <c r="L1100">
        <v>0</v>
      </c>
      <c r="M1100">
        <v>0</v>
      </c>
      <c r="N1100">
        <v>0</v>
      </c>
      <c r="O1100">
        <v>0</v>
      </c>
      <c r="P1100">
        <v>0.4414730035439447</v>
      </c>
      <c r="Q1100">
        <v>16.32022064663213</v>
      </c>
      <c r="R1100">
        <v>1.9894845797601901E-12</v>
      </c>
      <c r="S1100">
        <v>169804.7128312577</v>
      </c>
      <c r="T1100">
        <v>0</v>
      </c>
      <c r="U1100">
        <v>5151.4402231780041</v>
      </c>
      <c r="V1100">
        <v>106227.8307005536</v>
      </c>
      <c r="W1100">
        <v>0</v>
      </c>
      <c r="X1100">
        <v>0</v>
      </c>
      <c r="Y1100">
        <v>0.5661447084233262</v>
      </c>
      <c r="Z1100">
        <v>0</v>
      </c>
      <c r="AA1100">
        <v>0.50639082883120301</v>
      </c>
      <c r="AB1100">
        <v>0</v>
      </c>
      <c r="AC1100">
        <v>0</v>
      </c>
      <c r="AD1100">
        <v>0</v>
      </c>
      <c r="AE1100">
        <v>0.6</v>
      </c>
      <c r="AF1100">
        <v>18</v>
      </c>
      <c r="AG1100">
        <v>0.33333333333333331</v>
      </c>
      <c r="AH1100">
        <v>-10</v>
      </c>
      <c r="AI1100">
        <v>0.55452278714087277</v>
      </c>
      <c r="AJ1100">
        <v>0.43638610374909942</v>
      </c>
      <c r="AK1100">
        <v>7.575757575757576E-3</v>
      </c>
      <c r="AL1100">
        <v>4.1466246475369051E-5</v>
      </c>
      <c r="AM1100">
        <v>0.5082619339045289</v>
      </c>
      <c r="AN1100">
        <v>0.50639082883120301</v>
      </c>
      <c r="AO1100">
        <v>0.42421768525945253</v>
      </c>
      <c r="AP1100">
        <v>0.56078374727161062</v>
      </c>
    </row>
    <row r="1101" spans="1:42" x14ac:dyDescent="0.25">
      <c r="A1101" s="1">
        <v>1099</v>
      </c>
      <c r="B1101" s="2">
        <v>43723</v>
      </c>
      <c r="C1101">
        <v>1503.1</v>
      </c>
      <c r="D1101">
        <v>10361.33</v>
      </c>
      <c r="E1101">
        <v>0</v>
      </c>
      <c r="F1101">
        <v>0</v>
      </c>
      <c r="G1101">
        <v>-2.569999999999709</v>
      </c>
      <c r="H1101">
        <v>0.76191607946842466</v>
      </c>
      <c r="I1101">
        <v>0.50551552308350056</v>
      </c>
      <c r="J1101">
        <v>0.16512226066578689</v>
      </c>
      <c r="K1101">
        <v>0.56299645296180012</v>
      </c>
      <c r="L1101">
        <v>0</v>
      </c>
      <c r="M1101">
        <v>0</v>
      </c>
      <c r="N1101">
        <v>0</v>
      </c>
      <c r="O1101">
        <v>0</v>
      </c>
      <c r="P1101">
        <v>0.4414730035439447</v>
      </c>
      <c r="Q1101">
        <v>3.2696971960635892</v>
      </c>
      <c r="R1101">
        <v>133901.7767894539</v>
      </c>
      <c r="S1101">
        <v>168443.7665095703</v>
      </c>
      <c r="T1101">
        <v>0</v>
      </c>
      <c r="U1101">
        <v>5151.4402231780041</v>
      </c>
      <c r="V1101">
        <v>105309.6550869741</v>
      </c>
      <c r="W1101">
        <v>0</v>
      </c>
      <c r="X1101">
        <v>0</v>
      </c>
      <c r="Y1101">
        <v>0.5661447084233262</v>
      </c>
      <c r="Z1101">
        <v>0</v>
      </c>
      <c r="AA1101">
        <v>0.50994860983001711</v>
      </c>
      <c r="AB1101">
        <v>0</v>
      </c>
      <c r="AC1101">
        <v>0</v>
      </c>
      <c r="AD1101">
        <v>0</v>
      </c>
      <c r="AE1101">
        <v>0.58888888888888891</v>
      </c>
      <c r="AF1101">
        <v>16</v>
      </c>
      <c r="AG1101">
        <v>0.3</v>
      </c>
      <c r="AH1101">
        <v>-12</v>
      </c>
      <c r="AI1101">
        <v>0.55178774110549111</v>
      </c>
      <c r="AJ1101">
        <v>0.41703342156800111</v>
      </c>
      <c r="AK1101">
        <v>7.575757575757576E-3</v>
      </c>
      <c r="AL1101">
        <v>1.368386133687179E-3</v>
      </c>
      <c r="AM1101">
        <v>0.5082619339045289</v>
      </c>
      <c r="AN1101">
        <v>0.50994860983001711</v>
      </c>
      <c r="AO1101">
        <v>0.41987979521491281</v>
      </c>
      <c r="AP1101">
        <v>0.55916300209250935</v>
      </c>
    </row>
    <row r="1102" spans="1:42" x14ac:dyDescent="0.25">
      <c r="A1102" s="1">
        <v>1100</v>
      </c>
      <c r="B1102" s="2">
        <v>43724</v>
      </c>
      <c r="C1102">
        <v>1497.2</v>
      </c>
      <c r="D1102">
        <v>10310.43</v>
      </c>
      <c r="E1102">
        <v>1</v>
      </c>
      <c r="F1102">
        <v>-5.8999999999998636</v>
      </c>
      <c r="G1102">
        <v>-50.899999999999643</v>
      </c>
      <c r="H1102">
        <v>0.76087167556529989</v>
      </c>
      <c r="I1102">
        <v>0.48774952833410062</v>
      </c>
      <c r="J1102">
        <v>0.16579488207700319</v>
      </c>
      <c r="K1102">
        <v>0.54842003916374227</v>
      </c>
      <c r="L1102">
        <v>0</v>
      </c>
      <c r="M1102">
        <v>0</v>
      </c>
      <c r="N1102">
        <v>0</v>
      </c>
      <c r="O1102">
        <v>0</v>
      </c>
      <c r="P1102">
        <v>0.4414730035439447</v>
      </c>
      <c r="Q1102">
        <v>3.2696971960635892</v>
      </c>
      <c r="R1102">
        <v>133901.7767894539</v>
      </c>
      <c r="S1102">
        <v>168274.7342315698</v>
      </c>
      <c r="T1102">
        <v>0</v>
      </c>
      <c r="U1102">
        <v>5151.4402231780041</v>
      </c>
      <c r="V1102">
        <v>105301.2519651802</v>
      </c>
      <c r="W1102">
        <v>0</v>
      </c>
      <c r="X1102">
        <v>0</v>
      </c>
      <c r="Y1102">
        <v>0.53428725701943924</v>
      </c>
      <c r="Z1102">
        <v>0</v>
      </c>
      <c r="AA1102">
        <v>0.50678613783107129</v>
      </c>
      <c r="AB1102">
        <v>0</v>
      </c>
      <c r="AC1102">
        <v>0</v>
      </c>
      <c r="AD1102">
        <v>0</v>
      </c>
      <c r="AE1102">
        <v>0.57777777777777772</v>
      </c>
      <c r="AF1102">
        <v>14</v>
      </c>
      <c r="AG1102">
        <v>0.26666666666666672</v>
      </c>
      <c r="AH1102">
        <v>-14</v>
      </c>
      <c r="AI1102">
        <v>0.53771520677534146</v>
      </c>
      <c r="AJ1102">
        <v>0.39204691742786529</v>
      </c>
      <c r="AK1102">
        <v>7.575757575757576E-3</v>
      </c>
      <c r="AL1102">
        <v>3.3255929673245983E-2</v>
      </c>
      <c r="AM1102">
        <v>0.47215422276621888</v>
      </c>
      <c r="AN1102">
        <v>0.50678613783107129</v>
      </c>
      <c r="AO1102">
        <v>0.38552393442530319</v>
      </c>
      <c r="AP1102">
        <v>0.55435497728823457</v>
      </c>
    </row>
    <row r="1103" spans="1:42" x14ac:dyDescent="0.25">
      <c r="A1103" s="1">
        <v>1101</v>
      </c>
      <c r="B1103" s="2">
        <v>43725</v>
      </c>
      <c r="C1103">
        <v>1502.1</v>
      </c>
      <c r="D1103">
        <v>10265.629999999999</v>
      </c>
      <c r="E1103">
        <v>1</v>
      </c>
      <c r="F1103">
        <v>4.8999999999998636</v>
      </c>
      <c r="G1103">
        <v>-44.800000000001091</v>
      </c>
      <c r="H1103">
        <v>0.76007330912012261</v>
      </c>
      <c r="I1103">
        <v>0.51772239623464578</v>
      </c>
      <c r="J1103">
        <v>0.16613636432259241</v>
      </c>
      <c r="K1103">
        <v>0.53810293889341665</v>
      </c>
      <c r="L1103">
        <v>0</v>
      </c>
      <c r="M1103">
        <v>0</v>
      </c>
      <c r="N1103">
        <v>0</v>
      </c>
      <c r="O1103">
        <v>0</v>
      </c>
      <c r="P1103">
        <v>0.4414730035439447</v>
      </c>
      <c r="Q1103">
        <v>3.2696971960635892</v>
      </c>
      <c r="R1103">
        <v>133901.7767894539</v>
      </c>
      <c r="S1103">
        <v>168130.4150149035</v>
      </c>
      <c r="T1103">
        <v>0</v>
      </c>
      <c r="U1103">
        <v>5148.8355324570948</v>
      </c>
      <c r="V1103">
        <v>105134.8243779005</v>
      </c>
      <c r="W1103">
        <v>0</v>
      </c>
      <c r="X1103">
        <v>0</v>
      </c>
      <c r="Y1103">
        <v>0.59260259179265595</v>
      </c>
      <c r="Z1103">
        <v>0</v>
      </c>
      <c r="AA1103">
        <v>0.50718144683093946</v>
      </c>
      <c r="AB1103">
        <v>0</v>
      </c>
      <c r="AC1103">
        <v>0</v>
      </c>
      <c r="AD1103">
        <v>0</v>
      </c>
      <c r="AE1103">
        <v>0.56666666666666665</v>
      </c>
      <c r="AF1103">
        <v>12</v>
      </c>
      <c r="AG1103">
        <v>0.23333333333333331</v>
      </c>
      <c r="AH1103">
        <v>-16</v>
      </c>
      <c r="AI1103">
        <v>0.54488646632441728</v>
      </c>
      <c r="AJ1103">
        <v>0.36895580780757042</v>
      </c>
      <c r="AK1103">
        <v>7.575757575757576E-3</v>
      </c>
      <c r="AL1103">
        <v>7.0492619008127389E-4</v>
      </c>
      <c r="AM1103">
        <v>0.53824969400244738</v>
      </c>
      <c r="AN1103">
        <v>0.50718144683093946</v>
      </c>
      <c r="AO1103">
        <v>0.43958121195500433</v>
      </c>
      <c r="AP1103">
        <v>0.55618698705428871</v>
      </c>
    </row>
    <row r="1104" spans="1:42" x14ac:dyDescent="0.25">
      <c r="A1104" s="1">
        <v>1102</v>
      </c>
      <c r="B1104" s="2">
        <v>43726</v>
      </c>
      <c r="C1104">
        <v>1503.5</v>
      </c>
      <c r="D1104">
        <v>10190.36</v>
      </c>
      <c r="E1104">
        <v>1</v>
      </c>
      <c r="F1104">
        <v>1.4000000000000909</v>
      </c>
      <c r="G1104">
        <v>-75.269999999998618</v>
      </c>
      <c r="H1104">
        <v>0.75892346059216309</v>
      </c>
      <c r="I1104">
        <v>0.53475830223081933</v>
      </c>
      <c r="J1104">
        <v>0.16539821532403709</v>
      </c>
      <c r="K1104">
        <v>0.53344842754856348</v>
      </c>
      <c r="L1104">
        <v>0</v>
      </c>
      <c r="M1104">
        <v>0</v>
      </c>
      <c r="N1104">
        <v>0</v>
      </c>
      <c r="O1104">
        <v>0</v>
      </c>
      <c r="P1104">
        <v>0.4414730035439447</v>
      </c>
      <c r="Q1104">
        <v>3.2696971960635892</v>
      </c>
      <c r="R1104">
        <v>133901.7767894539</v>
      </c>
      <c r="S1104">
        <v>167884.92296916069</v>
      </c>
      <c r="T1104">
        <v>0</v>
      </c>
      <c r="U1104">
        <v>5150.9987501744599</v>
      </c>
      <c r="V1104">
        <v>104988.34194351691</v>
      </c>
      <c r="W1104">
        <v>0</v>
      </c>
      <c r="X1104">
        <v>0</v>
      </c>
      <c r="Y1104">
        <v>0.57370410367170688</v>
      </c>
      <c r="Z1104">
        <v>0</v>
      </c>
      <c r="AA1104">
        <v>0.505139016998287</v>
      </c>
      <c r="AB1104">
        <v>0</v>
      </c>
      <c r="AC1104">
        <v>0</v>
      </c>
      <c r="AD1104">
        <v>0</v>
      </c>
      <c r="AE1104">
        <v>0.55555555555555558</v>
      </c>
      <c r="AF1104">
        <v>10</v>
      </c>
      <c r="AG1104">
        <v>0.2</v>
      </c>
      <c r="AH1104">
        <v>-18</v>
      </c>
      <c r="AI1104">
        <v>0.54630077782604791</v>
      </c>
      <c r="AJ1104">
        <v>0.34838455025911069</v>
      </c>
      <c r="AK1104">
        <v>7.575757575757576E-3</v>
      </c>
      <c r="AL1104">
        <v>8.2932492950738102E-5</v>
      </c>
      <c r="AM1104">
        <v>0.51682986536107789</v>
      </c>
      <c r="AN1104">
        <v>0.505139016998287</v>
      </c>
      <c r="AO1104">
        <v>0.41403739851067239</v>
      </c>
      <c r="AP1104">
        <v>0.55454422528155745</v>
      </c>
    </row>
    <row r="1105" spans="1:42" x14ac:dyDescent="0.25">
      <c r="A1105" s="1">
        <v>1103</v>
      </c>
      <c r="B1105" s="2">
        <v>43727</v>
      </c>
      <c r="C1105">
        <v>1500.7</v>
      </c>
      <c r="D1105">
        <v>10157.59</v>
      </c>
      <c r="E1105">
        <v>1</v>
      </c>
      <c r="F1105">
        <v>-2.799999999999955</v>
      </c>
      <c r="G1105">
        <v>-32.770000000000437</v>
      </c>
      <c r="H1105">
        <v>0.75740371901518022</v>
      </c>
      <c r="I1105">
        <v>0.53573792996093272</v>
      </c>
      <c r="J1105">
        <v>0.16473551941502071</v>
      </c>
      <c r="K1105">
        <v>0.53471829008006933</v>
      </c>
      <c r="L1105">
        <v>0</v>
      </c>
      <c r="M1105">
        <v>0</v>
      </c>
      <c r="N1105">
        <v>0</v>
      </c>
      <c r="O1105">
        <v>0</v>
      </c>
      <c r="P1105">
        <v>0.4414730035439447</v>
      </c>
      <c r="Q1105">
        <v>3.2696971960635892</v>
      </c>
      <c r="R1105">
        <v>133901.7767894539</v>
      </c>
      <c r="S1105">
        <v>167776.5388676358</v>
      </c>
      <c r="T1105">
        <v>0</v>
      </c>
      <c r="U1105">
        <v>5151.6168123794214</v>
      </c>
      <c r="V1105">
        <v>104742.2318355692</v>
      </c>
      <c r="W1105">
        <v>0</v>
      </c>
      <c r="X1105">
        <v>0</v>
      </c>
      <c r="Y1105">
        <v>0.55102591792656619</v>
      </c>
      <c r="Z1105">
        <v>0</v>
      </c>
      <c r="AA1105">
        <v>0.50797206483067603</v>
      </c>
      <c r="AB1105">
        <v>0</v>
      </c>
      <c r="AC1105">
        <v>0</v>
      </c>
      <c r="AD1105">
        <v>0</v>
      </c>
      <c r="AE1105">
        <v>0.5444444444444444</v>
      </c>
      <c r="AF1105">
        <v>8</v>
      </c>
      <c r="AG1105">
        <v>0.16666666666666671</v>
      </c>
      <c r="AH1105">
        <v>-20</v>
      </c>
      <c r="AI1105">
        <v>0.54057004549928167</v>
      </c>
      <c r="AJ1105">
        <v>0.33044963908563091</v>
      </c>
      <c r="AK1105">
        <v>7.575757575757576E-3</v>
      </c>
      <c r="AL1105">
        <v>1.2439873942610719E-4</v>
      </c>
      <c r="AM1105">
        <v>0.49112607099143252</v>
      </c>
      <c r="AN1105">
        <v>0.50797206483067603</v>
      </c>
      <c r="AO1105">
        <v>0.38675507017490318</v>
      </c>
      <c r="AP1105">
        <v>0.5556264202352994</v>
      </c>
    </row>
    <row r="1106" spans="1:42" x14ac:dyDescent="0.25">
      <c r="A1106" s="1">
        <v>1104</v>
      </c>
      <c r="B1106" s="2">
        <v>43728</v>
      </c>
      <c r="C1106">
        <v>1501.9</v>
      </c>
      <c r="D1106">
        <v>10275.879999999999</v>
      </c>
      <c r="E1106">
        <v>1</v>
      </c>
      <c r="F1106">
        <v>1.200000000000045</v>
      </c>
      <c r="G1106">
        <v>118.2899999999991</v>
      </c>
      <c r="H1106">
        <v>0.75649321304835349</v>
      </c>
      <c r="I1106">
        <v>0.54971822206194776</v>
      </c>
      <c r="J1106">
        <v>0.16446104233962219</v>
      </c>
      <c r="K1106">
        <v>0.55605859818124503</v>
      </c>
      <c r="L1106">
        <v>0</v>
      </c>
      <c r="M1106">
        <v>0</v>
      </c>
      <c r="N1106">
        <v>0</v>
      </c>
      <c r="O1106">
        <v>0</v>
      </c>
      <c r="P1106">
        <v>0.4414730035439447</v>
      </c>
      <c r="Q1106">
        <v>3.2696971960635892</v>
      </c>
      <c r="R1106">
        <v>133901.7767894539</v>
      </c>
      <c r="S1106">
        <v>168163.8411165624</v>
      </c>
      <c r="T1106">
        <v>0</v>
      </c>
      <c r="U1106">
        <v>5150.3806879694976</v>
      </c>
      <c r="V1106">
        <v>104635.08385845421</v>
      </c>
      <c r="W1106">
        <v>0</v>
      </c>
      <c r="X1106">
        <v>0</v>
      </c>
      <c r="Y1106">
        <v>0.57262419006479515</v>
      </c>
      <c r="Z1106">
        <v>0</v>
      </c>
      <c r="AA1106">
        <v>0.51785478982738176</v>
      </c>
      <c r="AB1106">
        <v>0</v>
      </c>
      <c r="AC1106">
        <v>0</v>
      </c>
      <c r="AD1106">
        <v>0</v>
      </c>
      <c r="AE1106">
        <v>0.53333333333333333</v>
      </c>
      <c r="AF1106">
        <v>6</v>
      </c>
      <c r="AG1106">
        <v>0.1333333333333333</v>
      </c>
      <c r="AH1106">
        <v>-22</v>
      </c>
      <c r="AI1106">
        <v>0.5406246088175668</v>
      </c>
      <c r="AJ1106">
        <v>0.32144607619065402</v>
      </c>
      <c r="AK1106">
        <v>7.575757575757576E-3</v>
      </c>
      <c r="AL1106">
        <v>4.146624647536905E-4</v>
      </c>
      <c r="AM1106">
        <v>0.51560587515299927</v>
      </c>
      <c r="AN1106">
        <v>0.51785478982738176</v>
      </c>
      <c r="AO1106">
        <v>0.40434747884335109</v>
      </c>
      <c r="AP1106">
        <v>0.55666022950988481</v>
      </c>
    </row>
    <row r="1107" spans="1:42" x14ac:dyDescent="0.25">
      <c r="A1107" s="1">
        <v>1105</v>
      </c>
      <c r="B1107" s="2">
        <v>43729</v>
      </c>
      <c r="C1107">
        <v>1501.9</v>
      </c>
      <c r="D1107">
        <v>10173.11</v>
      </c>
      <c r="E1107">
        <v>0</v>
      </c>
      <c r="F1107">
        <v>0</v>
      </c>
      <c r="G1107">
        <v>-102.7699999999986</v>
      </c>
      <c r="H1107">
        <v>0.75576346929552918</v>
      </c>
      <c r="I1107">
        <v>0.55646714066333025</v>
      </c>
      <c r="J1107">
        <v>0.1640199517370042</v>
      </c>
      <c r="K1107">
        <v>0.54415663829438909</v>
      </c>
      <c r="L1107">
        <v>0</v>
      </c>
      <c r="M1107">
        <v>0</v>
      </c>
      <c r="N1107">
        <v>0</v>
      </c>
      <c r="O1107">
        <v>0</v>
      </c>
      <c r="P1107">
        <v>0.4414730035439447</v>
      </c>
      <c r="Q1107">
        <v>0.50893661198612339</v>
      </c>
      <c r="R1107">
        <v>161987.32881545671</v>
      </c>
      <c r="S1107">
        <v>167827.8452562415</v>
      </c>
      <c r="T1107">
        <v>0</v>
      </c>
      <c r="U1107">
        <v>5150.9104555737513</v>
      </c>
      <c r="V1107">
        <v>105021.8563397765</v>
      </c>
      <c r="W1107">
        <v>0</v>
      </c>
      <c r="X1107">
        <v>0</v>
      </c>
      <c r="Y1107">
        <v>0.5661447084233262</v>
      </c>
      <c r="Z1107">
        <v>0</v>
      </c>
      <c r="AA1107">
        <v>0.50336012649887996</v>
      </c>
      <c r="AB1107">
        <v>0</v>
      </c>
      <c r="AC1107">
        <v>0</v>
      </c>
      <c r="AD1107">
        <v>0</v>
      </c>
      <c r="AE1107">
        <v>0.52222222222222225</v>
      </c>
      <c r="AF1107">
        <v>4</v>
      </c>
      <c r="AG1107">
        <v>0.1</v>
      </c>
      <c r="AH1107">
        <v>-24</v>
      </c>
      <c r="AI1107">
        <v>0.53746121092851529</v>
      </c>
      <c r="AJ1107">
        <v>0.2976497040410031</v>
      </c>
      <c r="AK1107">
        <v>7.575757575757576E-3</v>
      </c>
      <c r="AL1107">
        <v>3.3753524630950403E-2</v>
      </c>
      <c r="AM1107">
        <v>0.5082619339045289</v>
      </c>
      <c r="AN1107">
        <v>0.50336012649887996</v>
      </c>
      <c r="AO1107">
        <v>0.3933570587582596</v>
      </c>
      <c r="AP1107">
        <v>0.55067826435610079</v>
      </c>
    </row>
    <row r="1108" spans="1:42" x14ac:dyDescent="0.25">
      <c r="A1108" s="1">
        <v>1106</v>
      </c>
      <c r="B1108" s="2">
        <v>43730</v>
      </c>
      <c r="C1108">
        <v>1501.9</v>
      </c>
      <c r="D1108">
        <v>9979.49</v>
      </c>
      <c r="E1108">
        <v>0</v>
      </c>
      <c r="F1108">
        <v>0</v>
      </c>
      <c r="G1108">
        <v>-193.6200000000008</v>
      </c>
      <c r="H1108">
        <v>0.75503372554270476</v>
      </c>
      <c r="I1108">
        <v>0.56322910498974854</v>
      </c>
      <c r="J1108">
        <v>0.16310083096047409</v>
      </c>
      <c r="K1108">
        <v>0.52241578940513356</v>
      </c>
      <c r="L1108">
        <v>0</v>
      </c>
      <c r="M1108">
        <v>0</v>
      </c>
      <c r="N1108">
        <v>0</v>
      </c>
      <c r="O1108">
        <v>0</v>
      </c>
      <c r="P1108">
        <v>0.4414730035439447</v>
      </c>
      <c r="Q1108">
        <v>0.50893661198612339</v>
      </c>
      <c r="R1108">
        <v>161987.32881545671</v>
      </c>
      <c r="S1108">
        <v>167729.3049494288</v>
      </c>
      <c r="T1108">
        <v>0</v>
      </c>
      <c r="U1108">
        <v>5150.9104555737513</v>
      </c>
      <c r="V1108">
        <v>104969.55292416269</v>
      </c>
      <c r="W1108">
        <v>0</v>
      </c>
      <c r="X1108">
        <v>0</v>
      </c>
      <c r="Y1108">
        <v>0.5661447084233262</v>
      </c>
      <c r="Z1108">
        <v>0</v>
      </c>
      <c r="AA1108">
        <v>0.49736460666754512</v>
      </c>
      <c r="AB1108">
        <v>0</v>
      </c>
      <c r="AC1108">
        <v>0</v>
      </c>
      <c r="AD1108">
        <v>0</v>
      </c>
      <c r="AE1108">
        <v>0.51111111111111107</v>
      </c>
      <c r="AF1108">
        <v>2</v>
      </c>
      <c r="AG1108">
        <v>6.6666666666666666E-2</v>
      </c>
      <c r="AH1108">
        <v>-26</v>
      </c>
      <c r="AI1108">
        <v>0.53430361838710483</v>
      </c>
      <c r="AJ1108">
        <v>0.26947502628528441</v>
      </c>
      <c r="AK1108">
        <v>7.575757575757576E-3</v>
      </c>
      <c r="AL1108">
        <v>0</v>
      </c>
      <c r="AM1108">
        <v>0.5082619339045289</v>
      </c>
      <c r="AN1108">
        <v>0.49736460666754512</v>
      </c>
      <c r="AO1108">
        <v>0.38921057835715472</v>
      </c>
      <c r="AP1108">
        <v>0.56052369874038055</v>
      </c>
    </row>
    <row r="1109" spans="1:42" x14ac:dyDescent="0.25">
      <c r="A1109" s="1">
        <v>1107</v>
      </c>
      <c r="B1109" s="2">
        <v>43731</v>
      </c>
      <c r="C1109">
        <v>1522.1</v>
      </c>
      <c r="D1109">
        <v>10033.049999999999</v>
      </c>
      <c r="E1109">
        <v>1</v>
      </c>
      <c r="F1109">
        <v>20.199999999999822</v>
      </c>
      <c r="G1109">
        <v>53.559999999999491</v>
      </c>
      <c r="H1109">
        <v>0.75498016636818543</v>
      </c>
      <c r="I1109">
        <v>0.65792127857955485</v>
      </c>
      <c r="J1109">
        <v>0.1625955297465369</v>
      </c>
      <c r="K1109">
        <v>0.53590147479800587</v>
      </c>
      <c r="L1109">
        <v>0</v>
      </c>
      <c r="M1109">
        <v>0</v>
      </c>
      <c r="N1109">
        <v>0</v>
      </c>
      <c r="O1109">
        <v>0</v>
      </c>
      <c r="P1109">
        <v>0.4414730035439447</v>
      </c>
      <c r="Q1109">
        <v>0.50893661198612339</v>
      </c>
      <c r="R1109">
        <v>161987.32881545671</v>
      </c>
      <c r="S1109">
        <v>167765.48134903831</v>
      </c>
      <c r="T1109">
        <v>0</v>
      </c>
      <c r="U1109">
        <v>5150.9104555737513</v>
      </c>
      <c r="V1109">
        <v>104871.01261735</v>
      </c>
      <c r="W1109">
        <v>0</v>
      </c>
      <c r="X1109">
        <v>0</v>
      </c>
      <c r="Y1109">
        <v>0.6752159827213815</v>
      </c>
      <c r="Z1109">
        <v>0</v>
      </c>
      <c r="AA1109">
        <v>0.51357227566214259</v>
      </c>
      <c r="AB1109">
        <v>0</v>
      </c>
      <c r="AC1109">
        <v>0</v>
      </c>
      <c r="AD1109">
        <v>0</v>
      </c>
      <c r="AE1109">
        <v>0.5</v>
      </c>
      <c r="AF1109">
        <v>0</v>
      </c>
      <c r="AG1109">
        <v>3.3333333333333333E-2</v>
      </c>
      <c r="AH1109">
        <v>-28</v>
      </c>
      <c r="AI1109">
        <v>0.57027496896790186</v>
      </c>
      <c r="AJ1109">
        <v>0.25697615628511261</v>
      </c>
      <c r="AK1109">
        <v>7.575757575757576E-3</v>
      </c>
      <c r="AL1109">
        <v>7.4639243655664285E-4</v>
      </c>
      <c r="AM1109">
        <v>0.63188494492043978</v>
      </c>
      <c r="AN1109">
        <v>0.51357227566214259</v>
      </c>
      <c r="AO1109">
        <v>0.48809164694832469</v>
      </c>
      <c r="AP1109">
        <v>0.57141084931470687</v>
      </c>
    </row>
    <row r="1110" spans="1:42" x14ac:dyDescent="0.25">
      <c r="A1110" s="1">
        <v>1108</v>
      </c>
      <c r="B1110" s="2">
        <v>43732</v>
      </c>
      <c r="C1110">
        <v>1520.65</v>
      </c>
      <c r="D1110">
        <v>9683.3799999999992</v>
      </c>
      <c r="E1110">
        <v>1</v>
      </c>
      <c r="F1110">
        <v>-1.4499999999998181</v>
      </c>
      <c r="G1110">
        <v>-349.67000000000007</v>
      </c>
      <c r="H1110">
        <v>0.75536344921083864</v>
      </c>
      <c r="I1110">
        <v>0.64756164957442386</v>
      </c>
      <c r="J1110">
        <v>0.1610723024331995</v>
      </c>
      <c r="K1110">
        <v>0.49469984409884732</v>
      </c>
      <c r="L1110">
        <v>0</v>
      </c>
      <c r="M1110">
        <v>0</v>
      </c>
      <c r="N1110">
        <v>0</v>
      </c>
      <c r="O1110">
        <v>0</v>
      </c>
      <c r="P1110">
        <v>0.4414730035439447</v>
      </c>
      <c r="Q1110">
        <v>0.50893661198612339</v>
      </c>
      <c r="R1110">
        <v>161987.32881545671</v>
      </c>
      <c r="S1110">
        <v>167586.88134806999</v>
      </c>
      <c r="T1110">
        <v>0</v>
      </c>
      <c r="U1110">
        <v>5159.8282102453386</v>
      </c>
      <c r="V1110">
        <v>104898.2712622879</v>
      </c>
      <c r="W1110">
        <v>0</v>
      </c>
      <c r="X1110">
        <v>0</v>
      </c>
      <c r="Y1110">
        <v>0.55831533477321915</v>
      </c>
      <c r="Z1110">
        <v>0</v>
      </c>
      <c r="AA1110">
        <v>0.48708657267097122</v>
      </c>
      <c r="AB1110">
        <v>0</v>
      </c>
      <c r="AC1110">
        <v>0</v>
      </c>
      <c r="AD1110">
        <v>0</v>
      </c>
      <c r="AE1110">
        <v>0.48888888888888887</v>
      </c>
      <c r="AF1110">
        <v>-2</v>
      </c>
      <c r="AG1110">
        <v>0</v>
      </c>
      <c r="AH1110">
        <v>-30</v>
      </c>
      <c r="AI1110">
        <v>0.55949826739395192</v>
      </c>
      <c r="AJ1110">
        <v>0.220141430623987</v>
      </c>
      <c r="AK1110">
        <v>7.575757575757576E-3</v>
      </c>
      <c r="AL1110">
        <v>2.0733123237684519E-4</v>
      </c>
      <c r="AM1110">
        <v>0.49938800489596208</v>
      </c>
      <c r="AN1110">
        <v>0.48708657267097122</v>
      </c>
      <c r="AO1110">
        <v>0.36277114566348928</v>
      </c>
      <c r="AP1110">
        <v>0.58509392579582109</v>
      </c>
    </row>
    <row r="1111" spans="1:42" x14ac:dyDescent="0.25">
      <c r="A1111" s="1">
        <v>1109</v>
      </c>
      <c r="B1111" s="2">
        <v>43733</v>
      </c>
      <c r="C1111">
        <v>1528.75</v>
      </c>
      <c r="D1111">
        <v>8553.61</v>
      </c>
      <c r="E1111">
        <v>1</v>
      </c>
      <c r="F1111">
        <v>8.0999999999999091</v>
      </c>
      <c r="G1111">
        <v>-1129.7699999999991</v>
      </c>
      <c r="H1111">
        <v>0.75638442097511138</v>
      </c>
      <c r="I1111">
        <v>0.67569632310242811</v>
      </c>
      <c r="J1111">
        <v>0.15554013587209431</v>
      </c>
      <c r="K1111">
        <v>0.36166713398997902</v>
      </c>
      <c r="L1111">
        <v>0</v>
      </c>
      <c r="M1111">
        <v>0</v>
      </c>
      <c r="N1111">
        <v>0</v>
      </c>
      <c r="O1111">
        <v>0</v>
      </c>
      <c r="P1111">
        <v>0.4414730035439447</v>
      </c>
      <c r="Q1111">
        <v>0.50893661198612339</v>
      </c>
      <c r="R1111">
        <v>161987.32881545671</v>
      </c>
      <c r="S1111">
        <v>167015.47596327521</v>
      </c>
      <c r="T1111">
        <v>0</v>
      </c>
      <c r="U1111">
        <v>5159.1880743902002</v>
      </c>
      <c r="V1111">
        <v>104720.3113971748</v>
      </c>
      <c r="W1111">
        <v>0</v>
      </c>
      <c r="X1111">
        <v>0</v>
      </c>
      <c r="Y1111">
        <v>0.60988120950323932</v>
      </c>
      <c r="Z1111">
        <v>0</v>
      </c>
      <c r="AA1111">
        <v>0.43569640268810123</v>
      </c>
      <c r="AB1111">
        <v>0</v>
      </c>
      <c r="AC1111">
        <v>0</v>
      </c>
      <c r="AD1111">
        <v>0</v>
      </c>
      <c r="AE1111">
        <v>0.4777777777777778</v>
      </c>
      <c r="AF1111">
        <v>-4</v>
      </c>
      <c r="AG1111">
        <v>0</v>
      </c>
      <c r="AH1111">
        <v>-30</v>
      </c>
      <c r="AI1111">
        <v>0.56585153044724712</v>
      </c>
      <c r="AJ1111">
        <v>0.1609418746255406</v>
      </c>
      <c r="AK1111">
        <v>7.575757575757576E-3</v>
      </c>
      <c r="AL1111">
        <v>0</v>
      </c>
      <c r="AM1111">
        <v>0.55783353733170093</v>
      </c>
      <c r="AN1111">
        <v>0.43569640268810123</v>
      </c>
      <c r="AO1111">
        <v>0.41012004563384169</v>
      </c>
      <c r="AP1111">
        <v>0.65702144208434921</v>
      </c>
    </row>
    <row r="1112" spans="1:42" x14ac:dyDescent="0.25">
      <c r="A1112" s="1">
        <v>1110</v>
      </c>
      <c r="B1112" s="2">
        <v>43734</v>
      </c>
      <c r="C1112">
        <v>1506.4</v>
      </c>
      <c r="D1112">
        <v>8432.23</v>
      </c>
      <c r="E1112">
        <v>1</v>
      </c>
      <c r="F1112">
        <v>-22.349999999999909</v>
      </c>
      <c r="G1112">
        <v>-121.380000000001</v>
      </c>
      <c r="H1112">
        <v>0.75691164409928502</v>
      </c>
      <c r="I1112">
        <v>0.56678486901748781</v>
      </c>
      <c r="J1112">
        <v>0.14994819144822541</v>
      </c>
      <c r="K1112">
        <v>0.3938877519509168</v>
      </c>
      <c r="L1112">
        <v>0</v>
      </c>
      <c r="M1112">
        <v>0</v>
      </c>
      <c r="N1112">
        <v>0</v>
      </c>
      <c r="O1112">
        <v>0</v>
      </c>
      <c r="P1112">
        <v>0.14607636897569201</v>
      </c>
      <c r="Q1112">
        <v>0.50893661198612339</v>
      </c>
      <c r="R1112">
        <v>162434.40054450199</v>
      </c>
      <c r="S1112">
        <v>166945.92055441471</v>
      </c>
      <c r="T1112">
        <v>0</v>
      </c>
      <c r="U1112">
        <v>5162.7640057189064</v>
      </c>
      <c r="V1112">
        <v>104145.3300810512</v>
      </c>
      <c r="W1112">
        <v>0</v>
      </c>
      <c r="X1112">
        <v>0</v>
      </c>
      <c r="Y1112">
        <v>0.44546436285097241</v>
      </c>
      <c r="Z1112">
        <v>0</v>
      </c>
      <c r="AA1112">
        <v>0.50210831466596384</v>
      </c>
      <c r="AB1112">
        <v>0</v>
      </c>
      <c r="AC1112">
        <v>0</v>
      </c>
      <c r="AD1112">
        <v>0</v>
      </c>
      <c r="AE1112">
        <v>0.46666666666666667</v>
      </c>
      <c r="AF1112">
        <v>-6</v>
      </c>
      <c r="AG1112">
        <v>0</v>
      </c>
      <c r="AH1112">
        <v>-30</v>
      </c>
      <c r="AI1112">
        <v>0.51121926671278206</v>
      </c>
      <c r="AJ1112">
        <v>0.17528004961815799</v>
      </c>
      <c r="AK1112">
        <v>7.575757575757576E-3</v>
      </c>
      <c r="AL1112">
        <v>2.4879747885221432E-4</v>
      </c>
      <c r="AM1112">
        <v>0.37148102815177542</v>
      </c>
      <c r="AN1112">
        <v>0.50210831466596384</v>
      </c>
      <c r="AO1112">
        <v>0.24911596450279561</v>
      </c>
      <c r="AP1112">
        <v>0.66669321594868625</v>
      </c>
    </row>
    <row r="1113" spans="1:42" x14ac:dyDescent="0.25">
      <c r="A1113" s="1">
        <v>1111</v>
      </c>
      <c r="B1113" s="2">
        <v>43735</v>
      </c>
      <c r="C1113">
        <v>1489.9</v>
      </c>
      <c r="D1113">
        <v>8055.64</v>
      </c>
      <c r="E1113">
        <v>1</v>
      </c>
      <c r="F1113">
        <v>-16.5</v>
      </c>
      <c r="G1113">
        <v>-376.58999999999918</v>
      </c>
      <c r="H1113">
        <v>0.75606473965219978</v>
      </c>
      <c r="I1113">
        <v>0.49780193778646642</v>
      </c>
      <c r="J1113">
        <v>0.14376852238438401</v>
      </c>
      <c r="K1113">
        <v>0.38863747376258412</v>
      </c>
      <c r="L1113">
        <v>0</v>
      </c>
      <c r="M1113">
        <v>0</v>
      </c>
      <c r="N1113">
        <v>0</v>
      </c>
      <c r="O1113">
        <v>0</v>
      </c>
      <c r="P1113">
        <v>4.2156610035052673E-2</v>
      </c>
      <c r="Q1113">
        <v>0.50893661198612339</v>
      </c>
      <c r="R1113">
        <v>162589.3798221215</v>
      </c>
      <c r="S1113">
        <v>166751.99908439259</v>
      </c>
      <c r="T1113">
        <v>0</v>
      </c>
      <c r="U1113">
        <v>5159.4991988723004</v>
      </c>
      <c r="V1113">
        <v>104083.55535508831</v>
      </c>
      <c r="W1113">
        <v>0</v>
      </c>
      <c r="X1113">
        <v>0</v>
      </c>
      <c r="Y1113">
        <v>0.47705183585313171</v>
      </c>
      <c r="Z1113">
        <v>0</v>
      </c>
      <c r="AA1113">
        <v>0.48530768217156411</v>
      </c>
      <c r="AB1113">
        <v>0</v>
      </c>
      <c r="AC1113">
        <v>0</v>
      </c>
      <c r="AD1113">
        <v>0</v>
      </c>
      <c r="AE1113">
        <v>0.45555555555555549</v>
      </c>
      <c r="AF1113">
        <v>-8</v>
      </c>
      <c r="AG1113">
        <v>3.3333333333333333E-2</v>
      </c>
      <c r="AH1113">
        <v>-28</v>
      </c>
      <c r="AI1113">
        <v>0.47435519564831091</v>
      </c>
      <c r="AJ1113">
        <v>0.1914436758243499</v>
      </c>
      <c r="AK1113">
        <v>7.575757575757576E-3</v>
      </c>
      <c r="AL1113">
        <v>0</v>
      </c>
      <c r="AM1113">
        <v>0.40728274173806622</v>
      </c>
      <c r="AN1113">
        <v>0.48530768217156411</v>
      </c>
      <c r="AO1113">
        <v>0.29140705145766732</v>
      </c>
      <c r="AP1113">
        <v>0.63668526462966868</v>
      </c>
    </row>
    <row r="1114" spans="1:42" x14ac:dyDescent="0.25">
      <c r="A1114" s="1">
        <v>1112</v>
      </c>
      <c r="B1114" s="2">
        <v>43736</v>
      </c>
      <c r="C1114">
        <v>1489.9</v>
      </c>
      <c r="D1114">
        <v>8193.9</v>
      </c>
      <c r="E1114">
        <v>0</v>
      </c>
      <c r="F1114">
        <v>0</v>
      </c>
      <c r="G1114">
        <v>138.25999999999931</v>
      </c>
      <c r="H1114">
        <v>0.75562287646241622</v>
      </c>
      <c r="I1114">
        <v>0.50185884038054529</v>
      </c>
      <c r="J1114">
        <v>0.1378609212934653</v>
      </c>
      <c r="K1114">
        <v>0.47699169451404538</v>
      </c>
      <c r="L1114">
        <v>0</v>
      </c>
      <c r="M1114">
        <v>0</v>
      </c>
      <c r="N1114">
        <v>0</v>
      </c>
      <c r="O1114">
        <v>0</v>
      </c>
      <c r="P1114">
        <v>4.2156610035052673E-2</v>
      </c>
      <c r="Q1114">
        <v>0.50893661198612339</v>
      </c>
      <c r="R1114">
        <v>162589.3798221215</v>
      </c>
      <c r="S1114">
        <v>166822.3646603658</v>
      </c>
      <c r="T1114">
        <v>0</v>
      </c>
      <c r="U1114">
        <v>5158.8036148067213</v>
      </c>
      <c r="V1114">
        <v>103891.89491638049</v>
      </c>
      <c r="W1114">
        <v>0</v>
      </c>
      <c r="X1114">
        <v>0</v>
      </c>
      <c r="Y1114">
        <v>0.5661447084233262</v>
      </c>
      <c r="Z1114">
        <v>0</v>
      </c>
      <c r="AA1114">
        <v>0.51917248649360914</v>
      </c>
      <c r="AB1114">
        <v>0</v>
      </c>
      <c r="AC1114">
        <v>0</v>
      </c>
      <c r="AD1114">
        <v>0</v>
      </c>
      <c r="AE1114">
        <v>0.44444444444444442</v>
      </c>
      <c r="AF1114">
        <v>-10</v>
      </c>
      <c r="AG1114">
        <v>6.6666666666666666E-2</v>
      </c>
      <c r="AH1114">
        <v>-26</v>
      </c>
      <c r="AI1114">
        <v>0.46999385063600929</v>
      </c>
      <c r="AJ1114">
        <v>0.24926130405875019</v>
      </c>
      <c r="AK1114">
        <v>7.575757575757576E-3</v>
      </c>
      <c r="AL1114">
        <v>4.1466246475369051E-5</v>
      </c>
      <c r="AM1114">
        <v>0.5082619339045289</v>
      </c>
      <c r="AN1114">
        <v>0.51917248649360914</v>
      </c>
      <c r="AO1114">
        <v>0.38202299348906488</v>
      </c>
      <c r="AP1114">
        <v>0.5927813665339432</v>
      </c>
    </row>
    <row r="1115" spans="1:42" x14ac:dyDescent="0.25">
      <c r="A1115" s="1">
        <v>1113</v>
      </c>
      <c r="B1115" s="2">
        <v>43737</v>
      </c>
      <c r="C1115">
        <v>1489.9</v>
      </c>
      <c r="D1115">
        <v>8225</v>
      </c>
      <c r="E1115">
        <v>0</v>
      </c>
      <c r="F1115">
        <v>0</v>
      </c>
      <c r="G1115">
        <v>31.10000000000036</v>
      </c>
      <c r="H1115">
        <v>0.75518101327263287</v>
      </c>
      <c r="I1115">
        <v>0.50592049043487275</v>
      </c>
      <c r="J1115">
        <v>0.13317640546877779</v>
      </c>
      <c r="K1115">
        <v>0.53731915722958101</v>
      </c>
      <c r="L1115">
        <v>0</v>
      </c>
      <c r="M1115">
        <v>0</v>
      </c>
      <c r="N1115">
        <v>0</v>
      </c>
      <c r="O1115">
        <v>0</v>
      </c>
      <c r="P1115">
        <v>4.2156610035052673E-2</v>
      </c>
      <c r="Q1115">
        <v>0.50893661198612339</v>
      </c>
      <c r="R1115">
        <v>162589.3798221215</v>
      </c>
      <c r="S1115">
        <v>166838.19258899859</v>
      </c>
      <c r="T1115">
        <v>0</v>
      </c>
      <c r="U1115">
        <v>5158.8036148067213</v>
      </c>
      <c r="V1115">
        <v>103962.2604923537</v>
      </c>
      <c r="W1115">
        <v>0</v>
      </c>
      <c r="X1115">
        <v>0</v>
      </c>
      <c r="Y1115">
        <v>0.5661447084233262</v>
      </c>
      <c r="Z1115">
        <v>0</v>
      </c>
      <c r="AA1115">
        <v>0.51212280932929244</v>
      </c>
      <c r="AB1115">
        <v>0</v>
      </c>
      <c r="AC1115">
        <v>0</v>
      </c>
      <c r="AD1115">
        <v>0</v>
      </c>
      <c r="AE1115">
        <v>0.43333333333333329</v>
      </c>
      <c r="AF1115">
        <v>-12</v>
      </c>
      <c r="AG1115">
        <v>0.1</v>
      </c>
      <c r="AH1115">
        <v>-24</v>
      </c>
      <c r="AI1115">
        <v>0.46563461824351837</v>
      </c>
      <c r="AJ1115">
        <v>0.29460702496716351</v>
      </c>
      <c r="AK1115">
        <v>7.575757575757576E-3</v>
      </c>
      <c r="AL1115">
        <v>0</v>
      </c>
      <c r="AM1115">
        <v>0.5082619339045289</v>
      </c>
      <c r="AN1115">
        <v>0.51212280932929244</v>
      </c>
      <c r="AO1115">
        <v>0.37870688877440428</v>
      </c>
      <c r="AP1115">
        <v>0.56037961080648879</v>
      </c>
    </row>
    <row r="1116" spans="1:42" x14ac:dyDescent="0.25">
      <c r="A1116" s="1">
        <v>1114</v>
      </c>
      <c r="B1116" s="2">
        <v>43738</v>
      </c>
      <c r="C1116">
        <v>1485.3</v>
      </c>
      <c r="D1116">
        <v>8056.74</v>
      </c>
      <c r="E1116">
        <v>1</v>
      </c>
      <c r="F1116">
        <v>-4.6000000000001364</v>
      </c>
      <c r="G1116">
        <v>-168.26000000000019</v>
      </c>
      <c r="H1116">
        <v>0.75458516745610649</v>
      </c>
      <c r="I1116">
        <v>0.48994343726761258</v>
      </c>
      <c r="J1116">
        <v>0.13158039113930781</v>
      </c>
      <c r="K1116">
        <v>0.52357178707767182</v>
      </c>
      <c r="L1116">
        <v>0</v>
      </c>
      <c r="M1116">
        <v>0</v>
      </c>
      <c r="N1116">
        <v>0</v>
      </c>
      <c r="O1116">
        <v>0</v>
      </c>
      <c r="P1116">
        <v>4.2156610035052673E-2</v>
      </c>
      <c r="Q1116">
        <v>0.50893661198612339</v>
      </c>
      <c r="R1116">
        <v>162589.3798221215</v>
      </c>
      <c r="S1116">
        <v>166752.36499425961</v>
      </c>
      <c r="T1116">
        <v>0</v>
      </c>
      <c r="U1116">
        <v>5158.8036148067213</v>
      </c>
      <c r="V1116">
        <v>103978.0884209864</v>
      </c>
      <c r="W1116">
        <v>0</v>
      </c>
      <c r="X1116">
        <v>0</v>
      </c>
      <c r="Y1116">
        <v>0.54130669546436216</v>
      </c>
      <c r="Z1116">
        <v>0</v>
      </c>
      <c r="AA1116">
        <v>0.49901172750032941</v>
      </c>
      <c r="AB1116">
        <v>0</v>
      </c>
      <c r="AC1116">
        <v>0</v>
      </c>
      <c r="AD1116">
        <v>0</v>
      </c>
      <c r="AE1116">
        <v>0.42222222222222222</v>
      </c>
      <c r="AF1116">
        <v>-14</v>
      </c>
      <c r="AG1116">
        <v>0.1333333333333333</v>
      </c>
      <c r="AH1116">
        <v>-22</v>
      </c>
      <c r="AI1116">
        <v>0.45235816291742093</v>
      </c>
      <c r="AJ1116">
        <v>0.30698944524956401</v>
      </c>
      <c r="AK1116">
        <v>7.575757575757576E-3</v>
      </c>
      <c r="AL1116">
        <v>2.9026372532758328E-4</v>
      </c>
      <c r="AM1116">
        <v>0.48011015911872629</v>
      </c>
      <c r="AN1116">
        <v>0.49901172750032941</v>
      </c>
      <c r="AO1116">
        <v>0.35320614237846509</v>
      </c>
      <c r="AP1116">
        <v>0.55406164431622895</v>
      </c>
    </row>
    <row r="1117" spans="1:42" x14ac:dyDescent="0.25">
      <c r="A1117" s="1">
        <v>1115</v>
      </c>
      <c r="B1117" s="2">
        <v>43739</v>
      </c>
      <c r="C1117">
        <v>1473.45</v>
      </c>
      <c r="D1117">
        <v>8307.74</v>
      </c>
      <c r="E1117">
        <v>1</v>
      </c>
      <c r="F1117">
        <v>-11.849999999999911</v>
      </c>
      <c r="G1117">
        <v>251</v>
      </c>
      <c r="H1117">
        <v>0.75379014845933678</v>
      </c>
      <c r="I1117">
        <v>0.44190683707623613</v>
      </c>
      <c r="J1117">
        <v>0.13118051224970739</v>
      </c>
      <c r="K1117">
        <v>0.57808095817964689</v>
      </c>
      <c r="L1117">
        <v>0</v>
      </c>
      <c r="M1117">
        <v>0</v>
      </c>
      <c r="N1117">
        <v>0</v>
      </c>
      <c r="O1117">
        <v>0</v>
      </c>
      <c r="P1117">
        <v>4.2156610035052673E-2</v>
      </c>
      <c r="Q1117">
        <v>0.50893661198612339</v>
      </c>
      <c r="R1117">
        <v>162589.3798221215</v>
      </c>
      <c r="S1117">
        <v>166879.60852803921</v>
      </c>
      <c r="T1117">
        <v>0</v>
      </c>
      <c r="U1117">
        <v>5158.6096944005603</v>
      </c>
      <c r="V1117">
        <v>103892.4547466537</v>
      </c>
      <c r="W1117">
        <v>0</v>
      </c>
      <c r="X1117">
        <v>0</v>
      </c>
      <c r="Y1117">
        <v>0.50215982721382335</v>
      </c>
      <c r="Z1117">
        <v>0</v>
      </c>
      <c r="AA1117">
        <v>0.52661747265779413</v>
      </c>
      <c r="AB1117">
        <v>0</v>
      </c>
      <c r="AC1117">
        <v>0</v>
      </c>
      <c r="AD1117">
        <v>0</v>
      </c>
      <c r="AE1117">
        <v>0.41111111111111109</v>
      </c>
      <c r="AF1117">
        <v>-16</v>
      </c>
      <c r="AG1117">
        <v>0.16666666666666671</v>
      </c>
      <c r="AH1117">
        <v>-20</v>
      </c>
      <c r="AI1117">
        <v>0.42481520916559168</v>
      </c>
      <c r="AJ1117">
        <v>0.34974602638994279</v>
      </c>
      <c r="AK1117">
        <v>7.575757575757576E-3</v>
      </c>
      <c r="AL1117">
        <v>2.0733123237684519E-4</v>
      </c>
      <c r="AM1117">
        <v>0.43574051407588799</v>
      </c>
      <c r="AN1117">
        <v>0.52661747265779413</v>
      </c>
      <c r="AO1117">
        <v>0.32008587488810042</v>
      </c>
      <c r="AP1117">
        <v>0.55683282348227148</v>
      </c>
    </row>
    <row r="1118" spans="1:42" x14ac:dyDescent="0.25">
      <c r="A1118" s="1">
        <v>1116</v>
      </c>
      <c r="B1118" s="2">
        <v>43740</v>
      </c>
      <c r="C1118">
        <v>1492.6</v>
      </c>
      <c r="D1118">
        <v>8322.92</v>
      </c>
      <c r="E1118">
        <v>1</v>
      </c>
      <c r="F1118">
        <v>19.14999999999986</v>
      </c>
      <c r="G1118">
        <v>15.180000000000289</v>
      </c>
      <c r="H1118">
        <v>0.75347214086062886</v>
      </c>
      <c r="I1118">
        <v>0.53428912105345794</v>
      </c>
      <c r="J1118">
        <v>0.1320390521293153</v>
      </c>
      <c r="K1118">
        <v>0.57037663433763552</v>
      </c>
      <c r="L1118">
        <v>0</v>
      </c>
      <c r="M1118">
        <v>0</v>
      </c>
      <c r="N1118">
        <v>0</v>
      </c>
      <c r="O1118">
        <v>0</v>
      </c>
      <c r="P1118">
        <v>4.2156610035052673E-2</v>
      </c>
      <c r="Q1118">
        <v>0.50893661198612339</v>
      </c>
      <c r="R1118">
        <v>162589.3798221215</v>
      </c>
      <c r="S1118">
        <v>166888.1414848913</v>
      </c>
      <c r="T1118">
        <v>0</v>
      </c>
      <c r="U1118">
        <v>5158.1101385716447</v>
      </c>
      <c r="V1118">
        <v>104020.1978362622</v>
      </c>
      <c r="W1118">
        <v>0</v>
      </c>
      <c r="X1118">
        <v>0</v>
      </c>
      <c r="Y1118">
        <v>0.66954643628509658</v>
      </c>
      <c r="Z1118">
        <v>0</v>
      </c>
      <c r="AA1118">
        <v>0.51106865199631046</v>
      </c>
      <c r="AB1118">
        <v>0</v>
      </c>
      <c r="AC1118">
        <v>0</v>
      </c>
      <c r="AD1118">
        <v>0</v>
      </c>
      <c r="AE1118">
        <v>0.4</v>
      </c>
      <c r="AF1118">
        <v>-18</v>
      </c>
      <c r="AG1118">
        <v>0.2</v>
      </c>
      <c r="AH1118">
        <v>-18</v>
      </c>
      <c r="AI1118">
        <v>0.45975865886878869</v>
      </c>
      <c r="AJ1118">
        <v>0.36481760228024779</v>
      </c>
      <c r="AK1118">
        <v>7.575757575757576E-3</v>
      </c>
      <c r="AL1118">
        <v>1.658649859014762E-4</v>
      </c>
      <c r="AM1118">
        <v>0.6254589963280287</v>
      </c>
      <c r="AN1118">
        <v>0.51106865199631046</v>
      </c>
      <c r="AO1118">
        <v>0.4748086126863526</v>
      </c>
      <c r="AP1118">
        <v>0.55018814462697485</v>
      </c>
    </row>
    <row r="1119" spans="1:42" x14ac:dyDescent="0.25">
      <c r="A1119" s="1">
        <v>1117</v>
      </c>
      <c r="B1119" s="2">
        <v>43741</v>
      </c>
      <c r="C1119">
        <v>1517.1</v>
      </c>
      <c r="D1119">
        <v>8382.0300000000007</v>
      </c>
      <c r="E1119">
        <v>1</v>
      </c>
      <c r="F1119">
        <v>24.5</v>
      </c>
      <c r="G1119">
        <v>59.110000000000582</v>
      </c>
      <c r="H1119">
        <v>0.75392739384404217</v>
      </c>
      <c r="I1119">
        <v>0.64448423905136953</v>
      </c>
      <c r="J1119">
        <v>0.1326433513943206</v>
      </c>
      <c r="K1119">
        <v>0.57448966884040442</v>
      </c>
      <c r="L1119">
        <v>0</v>
      </c>
      <c r="M1119">
        <v>0</v>
      </c>
      <c r="N1119">
        <v>0</v>
      </c>
      <c r="O1119">
        <v>0</v>
      </c>
      <c r="P1119">
        <v>4.2156610035052673E-2</v>
      </c>
      <c r="Q1119">
        <v>0.50893661198612339</v>
      </c>
      <c r="R1119">
        <v>162589.3798221215</v>
      </c>
      <c r="S1119">
        <v>166919.25756497169</v>
      </c>
      <c r="T1119">
        <v>0</v>
      </c>
      <c r="U1119">
        <v>5158.9174376538158</v>
      </c>
      <c r="V1119">
        <v>104027.9234940321</v>
      </c>
      <c r="W1119">
        <v>0</v>
      </c>
      <c r="X1119">
        <v>0</v>
      </c>
      <c r="Y1119">
        <v>0.69843412526997861</v>
      </c>
      <c r="Z1119">
        <v>0</v>
      </c>
      <c r="AA1119">
        <v>0.51396758466201076</v>
      </c>
      <c r="AB1119">
        <v>0</v>
      </c>
      <c r="AC1119">
        <v>0</v>
      </c>
      <c r="AD1119">
        <v>0</v>
      </c>
      <c r="AE1119">
        <v>0.3888888888888889</v>
      </c>
      <c r="AF1119">
        <v>-20</v>
      </c>
      <c r="AG1119">
        <v>0.23333333333333331</v>
      </c>
      <c r="AH1119">
        <v>-16</v>
      </c>
      <c r="AI1119">
        <v>0.50262881971119278</v>
      </c>
      <c r="AJ1119">
        <v>0.38514790263398002</v>
      </c>
      <c r="AK1119">
        <v>7.575757575757576E-3</v>
      </c>
      <c r="AL1119">
        <v>2.4879747885221432E-4</v>
      </c>
      <c r="AM1119">
        <v>0.65820073439412519</v>
      </c>
      <c r="AN1119">
        <v>0.51396758466201076</v>
      </c>
      <c r="AO1119">
        <v>0.48284358414088052</v>
      </c>
      <c r="AP1119">
        <v>0.55335083229616155</v>
      </c>
    </row>
    <row r="1120" spans="1:42" x14ac:dyDescent="0.25">
      <c r="A1120" s="1">
        <v>1118</v>
      </c>
      <c r="B1120" s="2">
        <v>43742</v>
      </c>
      <c r="C1120">
        <v>1499.15</v>
      </c>
      <c r="D1120">
        <v>8236.17</v>
      </c>
      <c r="E1120">
        <v>1</v>
      </c>
      <c r="F1120">
        <v>-17.949999999999822</v>
      </c>
      <c r="G1120">
        <v>-145.86000000000061</v>
      </c>
      <c r="H1120">
        <v>0.75387550839372675</v>
      </c>
      <c r="I1120">
        <v>0.56114585698130548</v>
      </c>
      <c r="J1120">
        <v>0.13267923096052539</v>
      </c>
      <c r="K1120">
        <v>0.54551133299827625</v>
      </c>
      <c r="L1120">
        <v>0</v>
      </c>
      <c r="M1120">
        <v>0</v>
      </c>
      <c r="N1120">
        <v>0</v>
      </c>
      <c r="O1120">
        <v>0</v>
      </c>
      <c r="P1120">
        <v>1.377011117075248E-2</v>
      </c>
      <c r="Q1120">
        <v>0.50893661198612339</v>
      </c>
      <c r="R1120">
        <v>162632.0143279742</v>
      </c>
      <c r="S1120">
        <v>166844.34624567759</v>
      </c>
      <c r="T1120">
        <v>0</v>
      </c>
      <c r="U1120">
        <v>5159.9502745996742</v>
      </c>
      <c r="V1120">
        <v>104058.00673716659</v>
      </c>
      <c r="W1120">
        <v>0</v>
      </c>
      <c r="X1120">
        <v>0</v>
      </c>
      <c r="Y1120">
        <v>0.46922246220302471</v>
      </c>
      <c r="Z1120">
        <v>0</v>
      </c>
      <c r="AA1120">
        <v>0.50052707866649093</v>
      </c>
      <c r="AB1120">
        <v>0</v>
      </c>
      <c r="AC1120">
        <v>0</v>
      </c>
      <c r="AD1120">
        <v>0</v>
      </c>
      <c r="AE1120">
        <v>0.37777777777777782</v>
      </c>
      <c r="AF1120">
        <v>-22</v>
      </c>
      <c r="AG1120">
        <v>0.26666666666666672</v>
      </c>
      <c r="AH1120">
        <v>-14</v>
      </c>
      <c r="AI1120">
        <v>0.45937657302334772</v>
      </c>
      <c r="AJ1120">
        <v>0.39075254318423291</v>
      </c>
      <c r="AK1120">
        <v>7.575757575757576E-3</v>
      </c>
      <c r="AL1120">
        <v>8.2932492950738102E-5</v>
      </c>
      <c r="AM1120">
        <v>0.39840881272949941</v>
      </c>
      <c r="AN1120">
        <v>0.50052707866649093</v>
      </c>
      <c r="AO1120">
        <v>0.25335819556404521</v>
      </c>
      <c r="AP1120">
        <v>0.55305165434895476</v>
      </c>
    </row>
    <row r="1121" spans="1:42" x14ac:dyDescent="0.25">
      <c r="A1121" s="1">
        <v>1119</v>
      </c>
      <c r="B1121" s="2">
        <v>43743</v>
      </c>
      <c r="C1121">
        <v>1499.15</v>
      </c>
      <c r="D1121">
        <v>8155.48</v>
      </c>
      <c r="E1121">
        <v>0</v>
      </c>
      <c r="F1121">
        <v>0</v>
      </c>
      <c r="G1121">
        <v>-80.690000000000509</v>
      </c>
      <c r="H1121">
        <v>0.75378345356252185</v>
      </c>
      <c r="I1121">
        <v>0.56200084328938471</v>
      </c>
      <c r="J1121">
        <v>0.1329963973317933</v>
      </c>
      <c r="K1121">
        <v>0.52592101617490106</v>
      </c>
      <c r="L1121">
        <v>0</v>
      </c>
      <c r="M1121">
        <v>0</v>
      </c>
      <c r="N1121">
        <v>0</v>
      </c>
      <c r="O1121">
        <v>0</v>
      </c>
      <c r="P1121">
        <v>1.377011117075248E-2</v>
      </c>
      <c r="Q1121">
        <v>0.50893661198612339</v>
      </c>
      <c r="R1121">
        <v>162632.0143279742</v>
      </c>
      <c r="S1121">
        <v>166803.2801504565</v>
      </c>
      <c r="T1121">
        <v>0</v>
      </c>
      <c r="U1121">
        <v>5159.703101104159</v>
      </c>
      <c r="V1121">
        <v>103983.7732429423</v>
      </c>
      <c r="W1121">
        <v>0</v>
      </c>
      <c r="X1121">
        <v>0</v>
      </c>
      <c r="Y1121">
        <v>0.5661447084233262</v>
      </c>
      <c r="Z1121">
        <v>0</v>
      </c>
      <c r="AA1121">
        <v>0.5048095928317301</v>
      </c>
      <c r="AB1121">
        <v>0</v>
      </c>
      <c r="AC1121">
        <v>0</v>
      </c>
      <c r="AD1121">
        <v>0</v>
      </c>
      <c r="AE1121">
        <v>0.37777777777777782</v>
      </c>
      <c r="AF1121">
        <v>-22</v>
      </c>
      <c r="AG1121">
        <v>0.3</v>
      </c>
      <c r="AH1121">
        <v>-12</v>
      </c>
      <c r="AI1121">
        <v>0.45975704193044292</v>
      </c>
      <c r="AJ1121">
        <v>0.40053485219783092</v>
      </c>
      <c r="AK1121">
        <v>7.575757575757576E-3</v>
      </c>
      <c r="AL1121">
        <v>8.2932492950738102E-5</v>
      </c>
      <c r="AM1121">
        <v>0.5082619339045289</v>
      </c>
      <c r="AN1121">
        <v>0.5048095928317301</v>
      </c>
      <c r="AO1121">
        <v>0.35541335594855022</v>
      </c>
      <c r="AP1121">
        <v>0.56218802255849321</v>
      </c>
    </row>
    <row r="1122" spans="1:42" x14ac:dyDescent="0.25">
      <c r="A1122" s="1">
        <v>1120</v>
      </c>
      <c r="B1122" s="2">
        <v>43744</v>
      </c>
      <c r="C1122">
        <v>1499.15</v>
      </c>
      <c r="D1122">
        <v>8147.69</v>
      </c>
      <c r="E1122">
        <v>0</v>
      </c>
      <c r="F1122">
        <v>0</v>
      </c>
      <c r="G1122">
        <v>-7.7899999999999636</v>
      </c>
      <c r="H1122">
        <v>0.75369139873131696</v>
      </c>
      <c r="I1122">
        <v>0.56285603845116905</v>
      </c>
      <c r="J1122">
        <v>0.13248229486347829</v>
      </c>
      <c r="K1122">
        <v>0.53057128737548886</v>
      </c>
      <c r="L1122">
        <v>0</v>
      </c>
      <c r="M1122">
        <v>0</v>
      </c>
      <c r="N1122">
        <v>0</v>
      </c>
      <c r="O1122">
        <v>0</v>
      </c>
      <c r="P1122">
        <v>1.377011117075248E-2</v>
      </c>
      <c r="Q1122">
        <v>0.50893661198612339</v>
      </c>
      <c r="R1122">
        <v>162632.0143279742</v>
      </c>
      <c r="S1122">
        <v>166799.31553424909</v>
      </c>
      <c r="T1122">
        <v>0</v>
      </c>
      <c r="U1122">
        <v>5159.703101104159</v>
      </c>
      <c r="V1122">
        <v>103942.7071477212</v>
      </c>
      <c r="W1122">
        <v>0</v>
      </c>
      <c r="X1122">
        <v>0</v>
      </c>
      <c r="Y1122">
        <v>0.5661447084233262</v>
      </c>
      <c r="Z1122">
        <v>0</v>
      </c>
      <c r="AA1122">
        <v>0.50961918566346032</v>
      </c>
      <c r="AB1122">
        <v>0</v>
      </c>
      <c r="AC1122">
        <v>0</v>
      </c>
      <c r="AD1122">
        <v>0</v>
      </c>
      <c r="AE1122">
        <v>0.37777777777777782</v>
      </c>
      <c r="AF1122">
        <v>-22</v>
      </c>
      <c r="AG1122">
        <v>0.33333333333333331</v>
      </c>
      <c r="AH1122">
        <v>-10</v>
      </c>
      <c r="AI1122">
        <v>0.4601376037774369</v>
      </c>
      <c r="AJ1122">
        <v>0.42110422288209248</v>
      </c>
      <c r="AK1122">
        <v>7.575757575757576E-3</v>
      </c>
      <c r="AL1122">
        <v>4.1466246475369051E-5</v>
      </c>
      <c r="AM1122">
        <v>0.5082619339045289</v>
      </c>
      <c r="AN1122">
        <v>0.50961918566346032</v>
      </c>
      <c r="AO1122">
        <v>0.35524596018221799</v>
      </c>
      <c r="AP1122">
        <v>0.56795937159678278</v>
      </c>
    </row>
    <row r="1123" spans="1:42" x14ac:dyDescent="0.25">
      <c r="A1123" s="1">
        <v>1121</v>
      </c>
      <c r="B1123" s="2">
        <v>43745</v>
      </c>
      <c r="C1123">
        <v>1501.25</v>
      </c>
      <c r="D1123">
        <v>7869.74</v>
      </c>
      <c r="E1123">
        <v>1</v>
      </c>
      <c r="F1123">
        <v>2.0999999999999091</v>
      </c>
      <c r="G1123">
        <v>-277.94999999999982</v>
      </c>
      <c r="H1123">
        <v>0.75366964031666839</v>
      </c>
      <c r="I1123">
        <v>0.57286782168781403</v>
      </c>
      <c r="J1123">
        <v>0.13102661878355959</v>
      </c>
      <c r="K1123">
        <v>0.49324441234927452</v>
      </c>
      <c r="L1123">
        <v>0</v>
      </c>
      <c r="M1123">
        <v>0</v>
      </c>
      <c r="N1123">
        <v>0</v>
      </c>
      <c r="O1123">
        <v>0</v>
      </c>
      <c r="P1123">
        <v>1.377011117075248E-2</v>
      </c>
      <c r="Q1123">
        <v>0.50893661198612339</v>
      </c>
      <c r="R1123">
        <v>162632.0143279742</v>
      </c>
      <c r="S1123">
        <v>166657.88552018101</v>
      </c>
      <c r="T1123">
        <v>0</v>
      </c>
      <c r="U1123">
        <v>5159.703101104159</v>
      </c>
      <c r="V1123">
        <v>103938.7425315138</v>
      </c>
      <c r="W1123">
        <v>0</v>
      </c>
      <c r="X1123">
        <v>0</v>
      </c>
      <c r="Y1123">
        <v>0.57748380129589594</v>
      </c>
      <c r="Z1123">
        <v>0</v>
      </c>
      <c r="AA1123">
        <v>0.49183028066938989</v>
      </c>
      <c r="AB1123">
        <v>0</v>
      </c>
      <c r="AC1123">
        <v>0</v>
      </c>
      <c r="AD1123">
        <v>0</v>
      </c>
      <c r="AE1123">
        <v>0.37777777777777782</v>
      </c>
      <c r="AF1123">
        <v>-22</v>
      </c>
      <c r="AG1123">
        <v>0.36666666666666659</v>
      </c>
      <c r="AH1123">
        <v>-8</v>
      </c>
      <c r="AI1123">
        <v>0.46459284731774392</v>
      </c>
      <c r="AJ1123">
        <v>0.42299376349542711</v>
      </c>
      <c r="AK1123">
        <v>7.575757575757576E-3</v>
      </c>
      <c r="AL1123">
        <v>1.2439873942610719E-4</v>
      </c>
      <c r="AM1123">
        <v>0.52111383108935094</v>
      </c>
      <c r="AN1123">
        <v>0.49183028066938989</v>
      </c>
      <c r="AO1123">
        <v>0.36526586577394959</v>
      </c>
      <c r="AP1123">
        <v>0.56659731131161772</v>
      </c>
    </row>
    <row r="1124" spans="1:42" x14ac:dyDescent="0.25">
      <c r="A1124" s="1">
        <v>1122</v>
      </c>
      <c r="B1124" s="2">
        <v>43746</v>
      </c>
      <c r="C1124">
        <v>1505.85</v>
      </c>
      <c r="D1124">
        <v>8212.02</v>
      </c>
      <c r="E1124">
        <v>1</v>
      </c>
      <c r="F1124">
        <v>4.5999999999999091</v>
      </c>
      <c r="G1124">
        <v>342.28000000000071</v>
      </c>
      <c r="H1124">
        <v>0.75312567995045765</v>
      </c>
      <c r="I1124">
        <v>0.59943614199827444</v>
      </c>
      <c r="J1124">
        <v>0.1304805234343672</v>
      </c>
      <c r="K1124">
        <v>0.56785819762273948</v>
      </c>
      <c r="L1124">
        <v>0</v>
      </c>
      <c r="M1124">
        <v>0</v>
      </c>
      <c r="N1124">
        <v>0</v>
      </c>
      <c r="O1124">
        <v>0</v>
      </c>
      <c r="P1124">
        <v>1.377011117075248E-2</v>
      </c>
      <c r="Q1124">
        <v>0.50893661198612339</v>
      </c>
      <c r="R1124">
        <v>162632.0143279742</v>
      </c>
      <c r="S1124">
        <v>166832.147686243</v>
      </c>
      <c r="T1124">
        <v>0</v>
      </c>
      <c r="U1124">
        <v>5159.7320183376178</v>
      </c>
      <c r="V1124">
        <v>103797.28360021221</v>
      </c>
      <c r="W1124">
        <v>0</v>
      </c>
      <c r="X1124">
        <v>0</v>
      </c>
      <c r="Y1124">
        <v>0.59098272138228902</v>
      </c>
      <c r="Z1124">
        <v>0</v>
      </c>
      <c r="AA1124">
        <v>0.53261299248912897</v>
      </c>
      <c r="AB1124">
        <v>0</v>
      </c>
      <c r="AC1124">
        <v>0</v>
      </c>
      <c r="AD1124">
        <v>0</v>
      </c>
      <c r="AE1124">
        <v>0.37777777777777782</v>
      </c>
      <c r="AF1124">
        <v>-22</v>
      </c>
      <c r="AG1124">
        <v>0.4</v>
      </c>
      <c r="AH1124">
        <v>-6</v>
      </c>
      <c r="AI1124">
        <v>0.4764157498558988</v>
      </c>
      <c r="AJ1124">
        <v>0.47469689794211911</v>
      </c>
      <c r="AK1124">
        <v>7.575757575757576E-3</v>
      </c>
      <c r="AL1124">
        <v>1.658649859014762E-4</v>
      </c>
      <c r="AM1124">
        <v>0.53641370869033012</v>
      </c>
      <c r="AN1124">
        <v>0.53261299248912897</v>
      </c>
      <c r="AO1124">
        <v>0.37453251501696883</v>
      </c>
      <c r="AP1124">
        <v>0.58629844787439744</v>
      </c>
    </row>
    <row r="1125" spans="1:42" x14ac:dyDescent="0.25">
      <c r="A1125" s="1">
        <v>1123</v>
      </c>
      <c r="B1125" s="2">
        <v>43747</v>
      </c>
      <c r="C1125">
        <v>1507.25</v>
      </c>
      <c r="D1125">
        <v>8190</v>
      </c>
      <c r="E1125">
        <v>1</v>
      </c>
      <c r="F1125">
        <v>1.4000000000000909</v>
      </c>
      <c r="G1125">
        <v>-22.02000000000044</v>
      </c>
      <c r="H1125">
        <v>0.75267712186385904</v>
      </c>
      <c r="I1125">
        <v>0.61017956724009348</v>
      </c>
      <c r="J1125">
        <v>0.13033221908596301</v>
      </c>
      <c r="K1125">
        <v>0.56533168638820996</v>
      </c>
      <c r="L1125">
        <v>0</v>
      </c>
      <c r="M1125">
        <v>0</v>
      </c>
      <c r="N1125">
        <v>0</v>
      </c>
      <c r="O1125">
        <v>0</v>
      </c>
      <c r="P1125">
        <v>1.377011117075248E-2</v>
      </c>
      <c r="Q1125">
        <v>0.50893661198612339</v>
      </c>
      <c r="R1125">
        <v>162632.0143279742</v>
      </c>
      <c r="S1125">
        <v>166820.9601802027</v>
      </c>
      <c r="T1125">
        <v>0</v>
      </c>
      <c r="U1125">
        <v>5159.7953608490034</v>
      </c>
      <c r="V1125">
        <v>103971.48242376281</v>
      </c>
      <c r="W1125">
        <v>0</v>
      </c>
      <c r="X1125">
        <v>0</v>
      </c>
      <c r="Y1125">
        <v>0.57370410367170688</v>
      </c>
      <c r="Z1125">
        <v>0</v>
      </c>
      <c r="AA1125">
        <v>0.50863091316378972</v>
      </c>
      <c r="AB1125">
        <v>0</v>
      </c>
      <c r="AC1125">
        <v>0</v>
      </c>
      <c r="AD1125">
        <v>0</v>
      </c>
      <c r="AE1125">
        <v>0.37777777777777782</v>
      </c>
      <c r="AF1125">
        <v>-22</v>
      </c>
      <c r="AG1125">
        <v>0.43333333333333329</v>
      </c>
      <c r="AH1125">
        <v>-4</v>
      </c>
      <c r="AI1125">
        <v>0.4811965740885083</v>
      </c>
      <c r="AJ1125">
        <v>0.49207260044275342</v>
      </c>
      <c r="AK1125">
        <v>7.575757575757576E-3</v>
      </c>
      <c r="AL1125">
        <v>1.658649859014762E-4</v>
      </c>
      <c r="AM1125">
        <v>0.51682986536107789</v>
      </c>
      <c r="AN1125">
        <v>0.50863091316378972</v>
      </c>
      <c r="AO1125">
        <v>0.354368382373279</v>
      </c>
      <c r="AP1125">
        <v>0.5771277663864699</v>
      </c>
    </row>
    <row r="1126" spans="1:42" x14ac:dyDescent="0.25">
      <c r="A1126" s="1">
        <v>1124</v>
      </c>
      <c r="B1126" s="2">
        <v>43748</v>
      </c>
      <c r="C1126">
        <v>1494.8</v>
      </c>
      <c r="D1126">
        <v>8587.92</v>
      </c>
      <c r="E1126">
        <v>1</v>
      </c>
      <c r="F1126">
        <v>-12.450000000000051</v>
      </c>
      <c r="G1126">
        <v>397.92000000000007</v>
      </c>
      <c r="H1126">
        <v>0.75154066312952927</v>
      </c>
      <c r="I1126">
        <v>0.56251865329293804</v>
      </c>
      <c r="J1126">
        <v>0.13172127545208689</v>
      </c>
      <c r="K1126">
        <v>0.62654307560911238</v>
      </c>
      <c r="L1126">
        <v>0</v>
      </c>
      <c r="M1126">
        <v>0</v>
      </c>
      <c r="N1126">
        <v>0</v>
      </c>
      <c r="O1126">
        <v>0</v>
      </c>
      <c r="P1126">
        <v>4.0702944744236743E-3</v>
      </c>
      <c r="Q1126">
        <v>0.50893661198612339</v>
      </c>
      <c r="R1126">
        <v>162646.48817620261</v>
      </c>
      <c r="S1126">
        <v>167023.27936119089</v>
      </c>
      <c r="T1126">
        <v>0</v>
      </c>
      <c r="U1126">
        <v>5159.8146390046422</v>
      </c>
      <c r="V1126">
        <v>103960.2756395669</v>
      </c>
      <c r="W1126">
        <v>0</v>
      </c>
      <c r="X1126">
        <v>0</v>
      </c>
      <c r="Y1126">
        <v>0.49892008639308832</v>
      </c>
      <c r="Z1126">
        <v>0</v>
      </c>
      <c r="AA1126">
        <v>0.53623665832125444</v>
      </c>
      <c r="AB1126">
        <v>0</v>
      </c>
      <c r="AC1126">
        <v>0</v>
      </c>
      <c r="AD1126">
        <v>0</v>
      </c>
      <c r="AE1126">
        <v>0.37777777777777782</v>
      </c>
      <c r="AF1126">
        <v>-22</v>
      </c>
      <c r="AG1126">
        <v>0.46666666666666667</v>
      </c>
      <c r="AH1126">
        <v>-2</v>
      </c>
      <c r="AI1126">
        <v>0.45998746738202412</v>
      </c>
      <c r="AJ1126">
        <v>0.53781166864605501</v>
      </c>
      <c r="AK1126">
        <v>7.575757575757576E-3</v>
      </c>
      <c r="AL1126">
        <v>2.0733123237684519E-4</v>
      </c>
      <c r="AM1126">
        <v>0.43206854345165219</v>
      </c>
      <c r="AN1126">
        <v>0.53623665832125444</v>
      </c>
      <c r="AO1126">
        <v>0.28441092130984957</v>
      </c>
      <c r="AP1126">
        <v>0.59390072626156332</v>
      </c>
    </row>
    <row r="1127" spans="1:42" x14ac:dyDescent="0.25">
      <c r="A1127" s="1">
        <v>1125</v>
      </c>
      <c r="B1127" s="2">
        <v>43749</v>
      </c>
      <c r="C1127">
        <v>1479.15</v>
      </c>
      <c r="D1127">
        <v>8586.9</v>
      </c>
      <c r="E1127">
        <v>1</v>
      </c>
      <c r="F1127">
        <v>-15.64999999999986</v>
      </c>
      <c r="G1127">
        <v>-1.020000000000437</v>
      </c>
      <c r="H1127">
        <v>0.75062848343849875</v>
      </c>
      <c r="I1127">
        <v>0.49762689140816818</v>
      </c>
      <c r="J1127">
        <v>0.13313207798322491</v>
      </c>
      <c r="K1127">
        <v>0.60841105004267859</v>
      </c>
      <c r="L1127">
        <v>0</v>
      </c>
      <c r="M1127">
        <v>0</v>
      </c>
      <c r="N1127">
        <v>0</v>
      </c>
      <c r="O1127">
        <v>0</v>
      </c>
      <c r="P1127">
        <v>1.2221559841805211E-3</v>
      </c>
      <c r="Q1127">
        <v>0.50893661198612339</v>
      </c>
      <c r="R1127">
        <v>162650.70299964369</v>
      </c>
      <c r="S1127">
        <v>167022.69854513131</v>
      </c>
      <c r="T1127">
        <v>0</v>
      </c>
      <c r="U1127">
        <v>5159.7639638384353</v>
      </c>
      <c r="V1127">
        <v>104162.7916962084</v>
      </c>
      <c r="W1127">
        <v>0</v>
      </c>
      <c r="X1127">
        <v>0</v>
      </c>
      <c r="Y1127">
        <v>0.48164146868250612</v>
      </c>
      <c r="Z1127">
        <v>0</v>
      </c>
      <c r="AA1127">
        <v>0.51001449466332849</v>
      </c>
      <c r="AB1127">
        <v>0</v>
      </c>
      <c r="AC1127">
        <v>0</v>
      </c>
      <c r="AD1127">
        <v>0</v>
      </c>
      <c r="AE1127">
        <v>0.37777777777777782</v>
      </c>
      <c r="AF1127">
        <v>-22</v>
      </c>
      <c r="AG1127">
        <v>0.5</v>
      </c>
      <c r="AH1127">
        <v>0</v>
      </c>
      <c r="AI1127">
        <v>0.43111063334330157</v>
      </c>
      <c r="AJ1127">
        <v>0.54824291726899199</v>
      </c>
      <c r="AK1127">
        <v>7.575757575757576E-3</v>
      </c>
      <c r="AL1127">
        <v>3.3172997180295241E-4</v>
      </c>
      <c r="AM1127">
        <v>0.41248470012240002</v>
      </c>
      <c r="AN1127">
        <v>0.51001449466332849</v>
      </c>
      <c r="AO1127">
        <v>0.27973769911240393</v>
      </c>
      <c r="AP1127">
        <v>0.58575462092152808</v>
      </c>
    </row>
    <row r="1128" spans="1:42" x14ac:dyDescent="0.25">
      <c r="A1128" s="1">
        <v>1126</v>
      </c>
      <c r="B1128" s="2">
        <v>43750</v>
      </c>
      <c r="C1128">
        <v>1479.15</v>
      </c>
      <c r="D1128">
        <v>8269.73</v>
      </c>
      <c r="E1128">
        <v>0</v>
      </c>
      <c r="F1128">
        <v>0</v>
      </c>
      <c r="G1128">
        <v>-317.17000000000007</v>
      </c>
      <c r="H1128">
        <v>0.75026863273469768</v>
      </c>
      <c r="I1128">
        <v>0.50095430252600204</v>
      </c>
      <c r="J1128">
        <v>0.13441690051556679</v>
      </c>
      <c r="K1128">
        <v>0.53116243730952328</v>
      </c>
      <c r="L1128">
        <v>0</v>
      </c>
      <c r="M1128">
        <v>0</v>
      </c>
      <c r="N1128">
        <v>0</v>
      </c>
      <c r="O1128">
        <v>0</v>
      </c>
      <c r="P1128">
        <v>1.2221559841805211E-3</v>
      </c>
      <c r="Q1128">
        <v>0.50893661198612339</v>
      </c>
      <c r="R1128">
        <v>162650.70299964369</v>
      </c>
      <c r="S1128">
        <v>166861.2791199077</v>
      </c>
      <c r="T1128">
        <v>0</v>
      </c>
      <c r="U1128">
        <v>5159.7448370972816</v>
      </c>
      <c r="V1128">
        <v>104162.2725808642</v>
      </c>
      <c r="W1128">
        <v>0</v>
      </c>
      <c r="X1128">
        <v>0</v>
      </c>
      <c r="Y1128">
        <v>0.5661447084233262</v>
      </c>
      <c r="Z1128">
        <v>0</v>
      </c>
      <c r="AA1128">
        <v>0.48919488733693511</v>
      </c>
      <c r="AB1128">
        <v>0</v>
      </c>
      <c r="AC1128">
        <v>0</v>
      </c>
      <c r="AD1128">
        <v>0</v>
      </c>
      <c r="AE1128">
        <v>0.37777777777777782</v>
      </c>
      <c r="AF1128">
        <v>-22</v>
      </c>
      <c r="AG1128">
        <v>0.53333333333333333</v>
      </c>
      <c r="AH1128">
        <v>2</v>
      </c>
      <c r="AI1128">
        <v>0.43259133129073762</v>
      </c>
      <c r="AJ1128">
        <v>0.53236728460273786</v>
      </c>
      <c r="AK1128">
        <v>7.575757575757576E-3</v>
      </c>
      <c r="AL1128">
        <v>2.9026372532758328E-4</v>
      </c>
      <c r="AM1128">
        <v>0.5082619339045289</v>
      </c>
      <c r="AN1128">
        <v>0.48919488733693511</v>
      </c>
      <c r="AO1128">
        <v>0.36812349226178759</v>
      </c>
      <c r="AP1128">
        <v>0.58655678645701359</v>
      </c>
    </row>
    <row r="1129" spans="1:42" x14ac:dyDescent="0.25">
      <c r="A1129" s="1">
        <v>1127</v>
      </c>
      <c r="B1129" s="2">
        <v>43751</v>
      </c>
      <c r="C1129">
        <v>1479.15</v>
      </c>
      <c r="D1129">
        <v>8308.01</v>
      </c>
      <c r="E1129">
        <v>0</v>
      </c>
      <c r="F1129">
        <v>0</v>
      </c>
      <c r="G1129">
        <v>38.280000000000648</v>
      </c>
      <c r="H1129">
        <v>0.74990878203089673</v>
      </c>
      <c r="I1129">
        <v>0.50428490702217954</v>
      </c>
      <c r="J1129">
        <v>0.13472523351109039</v>
      </c>
      <c r="K1129">
        <v>0.53488279143503437</v>
      </c>
      <c r="L1129">
        <v>0</v>
      </c>
      <c r="M1129">
        <v>0</v>
      </c>
      <c r="N1129">
        <v>0</v>
      </c>
      <c r="O1129">
        <v>0</v>
      </c>
      <c r="P1129">
        <v>1.2221559841805211E-3</v>
      </c>
      <c r="Q1129">
        <v>0.50893661198612339</v>
      </c>
      <c r="R1129">
        <v>162650.70299964369</v>
      </c>
      <c r="S1129">
        <v>166880.76121341449</v>
      </c>
      <c r="T1129">
        <v>0</v>
      </c>
      <c r="U1129">
        <v>5159.7448370972816</v>
      </c>
      <c r="V1129">
        <v>104000.85315564059</v>
      </c>
      <c r="W1129">
        <v>0</v>
      </c>
      <c r="X1129">
        <v>0</v>
      </c>
      <c r="Y1129">
        <v>0.5661447084233262</v>
      </c>
      <c r="Z1129">
        <v>0</v>
      </c>
      <c r="AA1129">
        <v>0.51258400316247199</v>
      </c>
      <c r="AB1129">
        <v>0</v>
      </c>
      <c r="AC1129">
        <v>0</v>
      </c>
      <c r="AD1129">
        <v>0</v>
      </c>
      <c r="AE1129">
        <v>0.37777777777777782</v>
      </c>
      <c r="AF1129">
        <v>-22</v>
      </c>
      <c r="AG1129">
        <v>0.56666666666666665</v>
      </c>
      <c r="AH1129">
        <v>4</v>
      </c>
      <c r="AI1129">
        <v>0.4340734502915366</v>
      </c>
      <c r="AJ1129">
        <v>0.55252284218859027</v>
      </c>
      <c r="AK1129">
        <v>7.575757575757576E-3</v>
      </c>
      <c r="AL1129">
        <v>0</v>
      </c>
      <c r="AM1129">
        <v>0.5082619339045289</v>
      </c>
      <c r="AN1129">
        <v>0.51258400316247199</v>
      </c>
      <c r="AO1129">
        <v>0.36738901665056711</v>
      </c>
      <c r="AP1129">
        <v>0.60721308104067651</v>
      </c>
    </row>
    <row r="1130" spans="1:42" x14ac:dyDescent="0.25">
      <c r="A1130" s="1">
        <v>1128</v>
      </c>
      <c r="B1130" s="2">
        <v>43752</v>
      </c>
      <c r="C1130">
        <v>1490.6</v>
      </c>
      <c r="D1130">
        <v>8283.76</v>
      </c>
      <c r="E1130">
        <v>1</v>
      </c>
      <c r="F1130">
        <v>11.44999999999982</v>
      </c>
      <c r="G1130">
        <v>-24.25</v>
      </c>
      <c r="H1130">
        <v>0.74993221416974876</v>
      </c>
      <c r="I1130">
        <v>0.55782025101061472</v>
      </c>
      <c r="J1130">
        <v>0.1350264034419196</v>
      </c>
      <c r="K1130">
        <v>0.52665108390745852</v>
      </c>
      <c r="L1130">
        <v>0</v>
      </c>
      <c r="M1130">
        <v>0</v>
      </c>
      <c r="N1130">
        <v>0</v>
      </c>
      <c r="O1130">
        <v>0</v>
      </c>
      <c r="P1130">
        <v>1.2221559841805211E-3</v>
      </c>
      <c r="Q1130">
        <v>0.50893661198612339</v>
      </c>
      <c r="R1130">
        <v>162650.70299964369</v>
      </c>
      <c r="S1130">
        <v>166868.43349425981</v>
      </c>
      <c r="T1130">
        <v>0</v>
      </c>
      <c r="U1130">
        <v>5159.7448370972816</v>
      </c>
      <c r="V1130">
        <v>104020.33524914741</v>
      </c>
      <c r="W1130">
        <v>0</v>
      </c>
      <c r="X1130">
        <v>0</v>
      </c>
      <c r="Y1130">
        <v>0.62796976241900559</v>
      </c>
      <c r="Z1130">
        <v>0</v>
      </c>
      <c r="AA1130">
        <v>0.50849914349716696</v>
      </c>
      <c r="AB1130">
        <v>0</v>
      </c>
      <c r="AC1130">
        <v>0</v>
      </c>
      <c r="AD1130">
        <v>0</v>
      </c>
      <c r="AE1130">
        <v>0.37777777777777782</v>
      </c>
      <c r="AF1130">
        <v>-22</v>
      </c>
      <c r="AG1130">
        <v>0.6</v>
      </c>
      <c r="AH1130">
        <v>6</v>
      </c>
      <c r="AI1130">
        <v>0.45789667836639031</v>
      </c>
      <c r="AJ1130">
        <v>0.56735973233881909</v>
      </c>
      <c r="AK1130">
        <v>7.575757575757576E-3</v>
      </c>
      <c r="AL1130">
        <v>0</v>
      </c>
      <c r="AM1130">
        <v>0.57833537331701257</v>
      </c>
      <c r="AN1130">
        <v>0.50849914349716696</v>
      </c>
      <c r="AO1130">
        <v>0.42144185160255032</v>
      </c>
      <c r="AP1130">
        <v>0.61209166427694472</v>
      </c>
    </row>
    <row r="1131" spans="1:42" x14ac:dyDescent="0.25">
      <c r="A1131" s="1">
        <v>1129</v>
      </c>
      <c r="B1131" s="2">
        <v>43753</v>
      </c>
      <c r="C1131">
        <v>1487.8</v>
      </c>
      <c r="D1131">
        <v>8353.5400000000009</v>
      </c>
      <c r="E1131">
        <v>1</v>
      </c>
      <c r="F1131">
        <v>-2.799999999999955</v>
      </c>
      <c r="G1131">
        <v>69.780000000000655</v>
      </c>
      <c r="H1131">
        <v>0.75001590037993504</v>
      </c>
      <c r="I1131">
        <v>0.54389625244774387</v>
      </c>
      <c r="J1131">
        <v>0.13427354285757931</v>
      </c>
      <c r="K1131">
        <v>0.54906855737560101</v>
      </c>
      <c r="L1131">
        <v>0</v>
      </c>
      <c r="M1131">
        <v>0</v>
      </c>
      <c r="N1131">
        <v>0</v>
      </c>
      <c r="O1131">
        <v>0</v>
      </c>
      <c r="P1131">
        <v>1.2221559841805211E-3</v>
      </c>
      <c r="Q1131">
        <v>0.50893661198612339</v>
      </c>
      <c r="R1131">
        <v>162650.70299964369</v>
      </c>
      <c r="S1131">
        <v>166903.94366900751</v>
      </c>
      <c r="T1131">
        <v>0</v>
      </c>
      <c r="U1131">
        <v>5159.7588307833012</v>
      </c>
      <c r="V1131">
        <v>104007.99353630671</v>
      </c>
      <c r="W1131">
        <v>0</v>
      </c>
      <c r="X1131">
        <v>0</v>
      </c>
      <c r="Y1131">
        <v>0.55102591792656619</v>
      </c>
      <c r="Z1131">
        <v>0</v>
      </c>
      <c r="AA1131">
        <v>0.51462643299512456</v>
      </c>
      <c r="AB1131">
        <v>0</v>
      </c>
      <c r="AC1131">
        <v>0</v>
      </c>
      <c r="AD1131">
        <v>0</v>
      </c>
      <c r="AE1131">
        <v>0.37777777777777782</v>
      </c>
      <c r="AF1131">
        <v>-22</v>
      </c>
      <c r="AG1131">
        <v>0.6333333333333333</v>
      </c>
      <c r="AH1131">
        <v>8</v>
      </c>
      <c r="AI1131">
        <v>0.45170049900591269</v>
      </c>
      <c r="AJ1131">
        <v>0.59583550803214247</v>
      </c>
      <c r="AK1131">
        <v>7.575757575757576E-3</v>
      </c>
      <c r="AL1131">
        <v>4.1466246475369051E-5</v>
      </c>
      <c r="AM1131">
        <v>0.49112607099143252</v>
      </c>
      <c r="AN1131">
        <v>0.51462643299512456</v>
      </c>
      <c r="AO1131">
        <v>0.34307772185957969</v>
      </c>
      <c r="AP1131">
        <v>0.62102132539905031</v>
      </c>
    </row>
    <row r="1132" spans="1:42" x14ac:dyDescent="0.25">
      <c r="A1132" s="1">
        <v>1130</v>
      </c>
      <c r="B1132" s="2">
        <v>43754</v>
      </c>
      <c r="C1132">
        <v>1485.1</v>
      </c>
      <c r="D1132">
        <v>8162.16</v>
      </c>
      <c r="E1132">
        <v>1</v>
      </c>
      <c r="F1132">
        <v>-2.700000000000045</v>
      </c>
      <c r="G1132">
        <v>-191.38000000000099</v>
      </c>
      <c r="H1132">
        <v>0.75040587811940307</v>
      </c>
      <c r="I1132">
        <v>0.52759966288322524</v>
      </c>
      <c r="J1132">
        <v>0.13290921994353919</v>
      </c>
      <c r="K1132">
        <v>0.5282695697568528</v>
      </c>
      <c r="L1132">
        <v>0</v>
      </c>
      <c r="M1132">
        <v>0</v>
      </c>
      <c r="N1132">
        <v>0</v>
      </c>
      <c r="O1132">
        <v>0</v>
      </c>
      <c r="P1132">
        <v>1.2221559841805211E-3</v>
      </c>
      <c r="Q1132">
        <v>0.50893661198612339</v>
      </c>
      <c r="R1132">
        <v>162650.70299964369</v>
      </c>
      <c r="S1132">
        <v>166806.54008038441</v>
      </c>
      <c r="T1132">
        <v>0</v>
      </c>
      <c r="U1132">
        <v>5159.7554087465451</v>
      </c>
      <c r="V1132">
        <v>104043.5071330911</v>
      </c>
      <c r="W1132">
        <v>0</v>
      </c>
      <c r="X1132">
        <v>0</v>
      </c>
      <c r="Y1132">
        <v>0.55156587473002139</v>
      </c>
      <c r="Z1132">
        <v>0</v>
      </c>
      <c r="AA1132">
        <v>0.49749637633416788</v>
      </c>
      <c r="AB1132">
        <v>0</v>
      </c>
      <c r="AC1132">
        <v>0</v>
      </c>
      <c r="AD1132">
        <v>0</v>
      </c>
      <c r="AE1132">
        <v>0.37777777777777782</v>
      </c>
      <c r="AF1132">
        <v>-22</v>
      </c>
      <c r="AG1132">
        <v>0.66666666666666663</v>
      </c>
      <c r="AH1132">
        <v>10</v>
      </c>
      <c r="AI1132">
        <v>0.44444851664970192</v>
      </c>
      <c r="AJ1132">
        <v>0.60507995854179941</v>
      </c>
      <c r="AK1132">
        <v>7.575757575757576E-3</v>
      </c>
      <c r="AL1132">
        <v>0</v>
      </c>
      <c r="AM1132">
        <v>0.4917380660954711</v>
      </c>
      <c r="AN1132">
        <v>0.49749637633416788</v>
      </c>
      <c r="AO1132">
        <v>0.34700860702153941</v>
      </c>
      <c r="AP1132">
        <v>0.61914208627406941</v>
      </c>
    </row>
    <row r="1133" spans="1:42" x14ac:dyDescent="0.25">
      <c r="A1133" s="1">
        <v>1131</v>
      </c>
      <c r="B1133" s="2">
        <v>43755</v>
      </c>
      <c r="C1133">
        <v>1492.65</v>
      </c>
      <c r="D1133">
        <v>8002.51</v>
      </c>
      <c r="E1133">
        <v>1</v>
      </c>
      <c r="F1133">
        <v>7.5500000000001819</v>
      </c>
      <c r="G1133">
        <v>-159.64999999999961</v>
      </c>
      <c r="H1133">
        <v>0.75040755184360686</v>
      </c>
      <c r="I1133">
        <v>0.56300533925394425</v>
      </c>
      <c r="J1133">
        <v>0.13205087279212949</v>
      </c>
      <c r="K1133">
        <v>0.50724968543968363</v>
      </c>
      <c r="L1133">
        <v>0</v>
      </c>
      <c r="M1133">
        <v>0</v>
      </c>
      <c r="N1133">
        <v>0</v>
      </c>
      <c r="O1133">
        <v>0</v>
      </c>
      <c r="P1133">
        <v>1.2221559841805211E-3</v>
      </c>
      <c r="Q1133">
        <v>0.50893661198612339</v>
      </c>
      <c r="R1133">
        <v>162650.70299964369</v>
      </c>
      <c r="S1133">
        <v>166725.29757755849</v>
      </c>
      <c r="T1133">
        <v>0</v>
      </c>
      <c r="U1133">
        <v>5159.7521089253878</v>
      </c>
      <c r="V1133">
        <v>103946.1068442892</v>
      </c>
      <c r="W1133">
        <v>0</v>
      </c>
      <c r="X1133">
        <v>0</v>
      </c>
      <c r="Y1133">
        <v>0.60691144708423439</v>
      </c>
      <c r="Z1133">
        <v>0</v>
      </c>
      <c r="AA1133">
        <v>0.49960469100013177</v>
      </c>
      <c r="AB1133">
        <v>0</v>
      </c>
      <c r="AC1133">
        <v>0</v>
      </c>
      <c r="AD1133">
        <v>0</v>
      </c>
      <c r="AE1133">
        <v>0.37777777777777782</v>
      </c>
      <c r="AF1133">
        <v>-22</v>
      </c>
      <c r="AG1133">
        <v>0.7</v>
      </c>
      <c r="AH1133">
        <v>12</v>
      </c>
      <c r="AI1133">
        <v>0.46020404263467191</v>
      </c>
      <c r="AJ1133">
        <v>0.61422611002065919</v>
      </c>
      <c r="AK1133">
        <v>7.575757575757576E-3</v>
      </c>
      <c r="AL1133">
        <v>2.0733123237684519E-4</v>
      </c>
      <c r="AM1133">
        <v>0.55446756425948729</v>
      </c>
      <c r="AN1133">
        <v>0.49960469100013177</v>
      </c>
      <c r="AO1133">
        <v>0.39821298080467282</v>
      </c>
      <c r="AP1133">
        <v>0.62926949804991195</v>
      </c>
    </row>
    <row r="1134" spans="1:42" x14ac:dyDescent="0.25">
      <c r="A1134" s="1">
        <v>1132</v>
      </c>
      <c r="B1134" s="2">
        <v>43756</v>
      </c>
      <c r="C1134">
        <v>1490</v>
      </c>
      <c r="D1134">
        <v>8076.78</v>
      </c>
      <c r="E1134">
        <v>1</v>
      </c>
      <c r="F1134">
        <v>-2.6500000000000909</v>
      </c>
      <c r="G1134">
        <v>74.269999999999527</v>
      </c>
      <c r="H1134">
        <v>0.74950039332518759</v>
      </c>
      <c r="I1134">
        <v>0.55903357899196726</v>
      </c>
      <c r="J1134">
        <v>0.13130813043818709</v>
      </c>
      <c r="K1134">
        <v>0.53082853403998509</v>
      </c>
      <c r="L1134">
        <v>0</v>
      </c>
      <c r="M1134">
        <v>0</v>
      </c>
      <c r="N1134">
        <v>0</v>
      </c>
      <c r="O1134">
        <v>0</v>
      </c>
      <c r="P1134">
        <v>1.2221559841805211E-3</v>
      </c>
      <c r="Q1134">
        <v>0.50893661198612339</v>
      </c>
      <c r="R1134">
        <v>162650.70299964369</v>
      </c>
      <c r="S1134">
        <v>166763.0930610174</v>
      </c>
      <c r="T1134">
        <v>0</v>
      </c>
      <c r="U1134">
        <v>5159.7613362030679</v>
      </c>
      <c r="V1134">
        <v>103864.8551141856</v>
      </c>
      <c r="W1134">
        <v>0</v>
      </c>
      <c r="X1134">
        <v>0</v>
      </c>
      <c r="Y1134">
        <v>0.55183585313174899</v>
      </c>
      <c r="Z1134">
        <v>0</v>
      </c>
      <c r="AA1134">
        <v>0.51495585716168135</v>
      </c>
      <c r="AB1134">
        <v>0</v>
      </c>
      <c r="AC1134">
        <v>0</v>
      </c>
      <c r="AD1134">
        <v>0</v>
      </c>
      <c r="AE1134">
        <v>0.37777777777777782</v>
      </c>
      <c r="AF1134">
        <v>-22</v>
      </c>
      <c r="AG1134">
        <v>0.73333333333333328</v>
      </c>
      <c r="AH1134">
        <v>14</v>
      </c>
      <c r="AI1134">
        <v>0.45843660931809221</v>
      </c>
      <c r="AJ1134">
        <v>0.64321869764779338</v>
      </c>
      <c r="AK1134">
        <v>7.575757575757576E-3</v>
      </c>
      <c r="AL1134">
        <v>8.2932492950738102E-5</v>
      </c>
      <c r="AM1134">
        <v>0.49204406364749043</v>
      </c>
      <c r="AN1134">
        <v>0.51495585716168135</v>
      </c>
      <c r="AO1134">
        <v>0.34090493565698637</v>
      </c>
      <c r="AP1134">
        <v>0.64461718975155136</v>
      </c>
    </row>
    <row r="1135" spans="1:42" x14ac:dyDescent="0.25">
      <c r="A1135" s="1">
        <v>1133</v>
      </c>
      <c r="B1135" s="2">
        <v>43757</v>
      </c>
      <c r="C1135">
        <v>1490</v>
      </c>
      <c r="D1135">
        <v>7954.15</v>
      </c>
      <c r="E1135">
        <v>0</v>
      </c>
      <c r="F1135">
        <v>0</v>
      </c>
      <c r="G1135">
        <v>-122.63000000000009</v>
      </c>
      <c r="H1135">
        <v>0.74919410179590573</v>
      </c>
      <c r="I1135">
        <v>0.56189491433340732</v>
      </c>
      <c r="J1135">
        <v>0.13024937808216519</v>
      </c>
      <c r="K1135">
        <v>0.51936868754313759</v>
      </c>
      <c r="L1135">
        <v>0</v>
      </c>
      <c r="M1135">
        <v>0</v>
      </c>
      <c r="N1135">
        <v>0</v>
      </c>
      <c r="O1135">
        <v>0</v>
      </c>
      <c r="P1135">
        <v>1.2221559841805211E-3</v>
      </c>
      <c r="Q1135">
        <v>0.50893661198612339</v>
      </c>
      <c r="R1135">
        <v>162650.70299964369</v>
      </c>
      <c r="S1135">
        <v>166700.68216428949</v>
      </c>
      <c r="T1135">
        <v>0</v>
      </c>
      <c r="U1135">
        <v>5159.7580974897101</v>
      </c>
      <c r="V1135">
        <v>103902.6538363579</v>
      </c>
      <c r="W1135">
        <v>0</v>
      </c>
      <c r="X1135">
        <v>0</v>
      </c>
      <c r="Y1135">
        <v>0.5661447084233262</v>
      </c>
      <c r="Z1135">
        <v>0</v>
      </c>
      <c r="AA1135">
        <v>0.50204242983265257</v>
      </c>
      <c r="AB1135">
        <v>0</v>
      </c>
      <c r="AC1135">
        <v>0</v>
      </c>
      <c r="AD1135">
        <v>0</v>
      </c>
      <c r="AE1135">
        <v>0.37777777777777782</v>
      </c>
      <c r="AF1135">
        <v>-22</v>
      </c>
      <c r="AG1135">
        <v>0.76666666666666672</v>
      </c>
      <c r="AH1135">
        <v>16</v>
      </c>
      <c r="AI1135">
        <v>0.45970990354503288</v>
      </c>
      <c r="AJ1135">
        <v>0.65661906595669628</v>
      </c>
      <c r="AK1135">
        <v>7.575757575757576E-3</v>
      </c>
      <c r="AL1135">
        <v>1.658649859014762E-4</v>
      </c>
      <c r="AM1135">
        <v>0.5082619339045289</v>
      </c>
      <c r="AN1135">
        <v>0.50204242983265257</v>
      </c>
      <c r="AO1135">
        <v>0.35543410975648632</v>
      </c>
      <c r="AP1135">
        <v>0.64497280886795416</v>
      </c>
    </row>
    <row r="1136" spans="1:42" x14ac:dyDescent="0.25">
      <c r="A1136" s="1">
        <v>1134</v>
      </c>
      <c r="B1136" s="2">
        <v>43758</v>
      </c>
      <c r="C1136">
        <v>1490</v>
      </c>
      <c r="D1136">
        <v>7960.04</v>
      </c>
      <c r="E1136">
        <v>0</v>
      </c>
      <c r="F1136">
        <v>0</v>
      </c>
      <c r="G1136">
        <v>5.8900000000003274</v>
      </c>
      <c r="H1136">
        <v>0.74888781026662388</v>
      </c>
      <c r="I1136">
        <v>0.56475859021976071</v>
      </c>
      <c r="J1136">
        <v>0.12898540231657971</v>
      </c>
      <c r="K1136">
        <v>0.53608703306715055</v>
      </c>
      <c r="L1136">
        <v>0</v>
      </c>
      <c r="M1136">
        <v>0</v>
      </c>
      <c r="N1136">
        <v>0</v>
      </c>
      <c r="O1136">
        <v>0</v>
      </c>
      <c r="P1136">
        <v>1.2221559841805211E-3</v>
      </c>
      <c r="Q1136">
        <v>0.50893661198612339</v>
      </c>
      <c r="R1136">
        <v>162650.70299964369</v>
      </c>
      <c r="S1136">
        <v>166703.6798009341</v>
      </c>
      <c r="T1136">
        <v>0</v>
      </c>
      <c r="U1136">
        <v>5159.7580974897101</v>
      </c>
      <c r="V1136">
        <v>103840.24293963</v>
      </c>
      <c r="W1136">
        <v>0</v>
      </c>
      <c r="X1136">
        <v>0</v>
      </c>
      <c r="Y1136">
        <v>0.5661447084233262</v>
      </c>
      <c r="Z1136">
        <v>0</v>
      </c>
      <c r="AA1136">
        <v>0.51040980366319677</v>
      </c>
      <c r="AB1136">
        <v>0</v>
      </c>
      <c r="AC1136">
        <v>0</v>
      </c>
      <c r="AD1136">
        <v>0</v>
      </c>
      <c r="AE1136">
        <v>0.37777777777777782</v>
      </c>
      <c r="AF1136">
        <v>-22</v>
      </c>
      <c r="AG1136">
        <v>0.8</v>
      </c>
      <c r="AH1136">
        <v>18</v>
      </c>
      <c r="AI1136">
        <v>0.4609842393144602</v>
      </c>
      <c r="AJ1136">
        <v>0.68255872971488207</v>
      </c>
      <c r="AK1136">
        <v>7.575757575757576E-3</v>
      </c>
      <c r="AL1136">
        <v>2.4879747885221432E-4</v>
      </c>
      <c r="AM1136">
        <v>0.5082619339045289</v>
      </c>
      <c r="AN1136">
        <v>0.51040980366319677</v>
      </c>
      <c r="AO1136">
        <v>0.35487454638747701</v>
      </c>
      <c r="AP1136">
        <v>0.65693052332058643</v>
      </c>
    </row>
    <row r="1137" spans="1:42" x14ac:dyDescent="0.25">
      <c r="A1137" s="1">
        <v>1135</v>
      </c>
      <c r="B1137" s="2">
        <v>43759</v>
      </c>
      <c r="C1137">
        <v>1491.65</v>
      </c>
      <c r="D1137">
        <v>8231.06</v>
      </c>
      <c r="E1137">
        <v>1</v>
      </c>
      <c r="F1137">
        <v>1.6500000000000909</v>
      </c>
      <c r="G1137">
        <v>271.01999999999953</v>
      </c>
      <c r="H1137">
        <v>0.74863675163606502</v>
      </c>
      <c r="I1137">
        <v>0.5748669840971663</v>
      </c>
      <c r="J1137">
        <v>0.12920671853068089</v>
      </c>
      <c r="K1137">
        <v>0.58778822240332851</v>
      </c>
      <c r="L1137">
        <v>0</v>
      </c>
      <c r="M1137">
        <v>0</v>
      </c>
      <c r="N1137">
        <v>0</v>
      </c>
      <c r="O1137">
        <v>0</v>
      </c>
      <c r="P1137">
        <v>1.2221559841805211E-3</v>
      </c>
      <c r="Q1137">
        <v>0.50893661198612339</v>
      </c>
      <c r="R1137">
        <v>162650.70299964369</v>
      </c>
      <c r="S1137">
        <v>166841.61381807199</v>
      </c>
      <c r="T1137">
        <v>0</v>
      </c>
      <c r="U1137">
        <v>5159.7580974897101</v>
      </c>
      <c r="V1137">
        <v>103843.24057627461</v>
      </c>
      <c r="W1137">
        <v>0</v>
      </c>
      <c r="X1137">
        <v>0</v>
      </c>
      <c r="Y1137">
        <v>0.5750539956803461</v>
      </c>
      <c r="Z1137">
        <v>0</v>
      </c>
      <c r="AA1137">
        <v>0.52793516932402162</v>
      </c>
      <c r="AB1137">
        <v>0</v>
      </c>
      <c r="AC1137">
        <v>0</v>
      </c>
      <c r="AD1137">
        <v>0</v>
      </c>
      <c r="AE1137">
        <v>0.37777777777777782</v>
      </c>
      <c r="AF1137">
        <v>-22</v>
      </c>
      <c r="AG1137">
        <v>0.83333333333333337</v>
      </c>
      <c r="AH1137">
        <v>20</v>
      </c>
      <c r="AI1137">
        <v>0.46548247458990571</v>
      </c>
      <c r="AJ1137">
        <v>0.72406575896948122</v>
      </c>
      <c r="AK1137">
        <v>7.575757575757576E-3</v>
      </c>
      <c r="AL1137">
        <v>3.3172997180295241E-4</v>
      </c>
      <c r="AM1137">
        <v>0.51835985312117572</v>
      </c>
      <c r="AN1137">
        <v>0.52793516932402162</v>
      </c>
      <c r="AO1137">
        <v>0.36232038122041033</v>
      </c>
      <c r="AP1137">
        <v>0.67295777982346516</v>
      </c>
    </row>
    <row r="1138" spans="1:42" x14ac:dyDescent="0.25">
      <c r="A1138" s="1">
        <v>1136</v>
      </c>
      <c r="B1138" s="2">
        <v>43760</v>
      </c>
      <c r="C1138">
        <v>1485.35</v>
      </c>
      <c r="D1138">
        <v>8222.52</v>
      </c>
      <c r="E1138">
        <v>1</v>
      </c>
      <c r="F1138">
        <v>-6.3000000000001819</v>
      </c>
      <c r="G1138">
        <v>-8.5399999999990541</v>
      </c>
      <c r="H1138">
        <v>0.74810450733928024</v>
      </c>
      <c r="I1138">
        <v>0.55020987963037349</v>
      </c>
      <c r="J1138">
        <v>0.12991342071158679</v>
      </c>
      <c r="K1138">
        <v>0.57708710434213883</v>
      </c>
      <c r="L1138">
        <v>0</v>
      </c>
      <c r="M1138">
        <v>0</v>
      </c>
      <c r="N1138">
        <v>0</v>
      </c>
      <c r="O1138">
        <v>0</v>
      </c>
      <c r="P1138">
        <v>1.2221559841805211E-3</v>
      </c>
      <c r="Q1138">
        <v>0.50893661198612339</v>
      </c>
      <c r="R1138">
        <v>162650.70299964369</v>
      </c>
      <c r="S1138">
        <v>166837.2597998229</v>
      </c>
      <c r="T1138">
        <v>0</v>
      </c>
      <c r="U1138">
        <v>5159.7601140470842</v>
      </c>
      <c r="V1138">
        <v>103981.1725768551</v>
      </c>
      <c r="W1138">
        <v>0</v>
      </c>
      <c r="X1138">
        <v>0</v>
      </c>
      <c r="Y1138">
        <v>0.53212742980561456</v>
      </c>
      <c r="Z1138">
        <v>0</v>
      </c>
      <c r="AA1138">
        <v>0.50955330083014894</v>
      </c>
      <c r="AB1138">
        <v>0</v>
      </c>
      <c r="AC1138">
        <v>0</v>
      </c>
      <c r="AD1138">
        <v>0</v>
      </c>
      <c r="AE1138">
        <v>0.37777777777777782</v>
      </c>
      <c r="AF1138">
        <v>-22</v>
      </c>
      <c r="AG1138">
        <v>0.8666666666666667</v>
      </c>
      <c r="AH1138">
        <v>22</v>
      </c>
      <c r="AI1138">
        <v>0.45451006310218289</v>
      </c>
      <c r="AJ1138">
        <v>0.73780376143225179</v>
      </c>
      <c r="AK1138">
        <v>7.575757575757576E-3</v>
      </c>
      <c r="AL1138">
        <v>3.7319621827832143E-4</v>
      </c>
      <c r="AM1138">
        <v>0.46970624235006009</v>
      </c>
      <c r="AN1138">
        <v>0.50955330083014894</v>
      </c>
      <c r="AO1138">
        <v>0.32187225598001229</v>
      </c>
      <c r="AP1138">
        <v>0.6702906588462767</v>
      </c>
    </row>
    <row r="1139" spans="1:42" x14ac:dyDescent="0.25">
      <c r="A1139" s="1">
        <v>1137</v>
      </c>
      <c r="B1139" s="2">
        <v>43761</v>
      </c>
      <c r="C1139">
        <v>1494.45</v>
      </c>
      <c r="D1139">
        <v>8026.76</v>
      </c>
      <c r="E1139">
        <v>1</v>
      </c>
      <c r="F1139">
        <v>9.1000000000001364</v>
      </c>
      <c r="G1139">
        <v>-195.76000000000019</v>
      </c>
      <c r="H1139">
        <v>0.74772289822083082</v>
      </c>
      <c r="I1139">
        <v>0.59662374221064352</v>
      </c>
      <c r="J1139">
        <v>0.12975274963714059</v>
      </c>
      <c r="K1139">
        <v>0.5399608595026012</v>
      </c>
      <c r="L1139">
        <v>0</v>
      </c>
      <c r="M1139">
        <v>0</v>
      </c>
      <c r="N1139">
        <v>0</v>
      </c>
      <c r="O1139">
        <v>0</v>
      </c>
      <c r="P1139">
        <v>1.2221559841805211E-3</v>
      </c>
      <c r="Q1139">
        <v>0.50893661198612339</v>
      </c>
      <c r="R1139">
        <v>162650.70299964369</v>
      </c>
      <c r="S1139">
        <v>166737.64149027999</v>
      </c>
      <c r="T1139">
        <v>0</v>
      </c>
      <c r="U1139">
        <v>5159.7524144643839</v>
      </c>
      <c r="V1139">
        <v>103976.8262581887</v>
      </c>
      <c r="W1139">
        <v>0</v>
      </c>
      <c r="X1139">
        <v>0</v>
      </c>
      <c r="Y1139">
        <v>0.61528077753779786</v>
      </c>
      <c r="Z1139">
        <v>0</v>
      </c>
      <c r="AA1139">
        <v>0.49723283700092241</v>
      </c>
      <c r="AB1139">
        <v>0</v>
      </c>
      <c r="AC1139">
        <v>0</v>
      </c>
      <c r="AD1139">
        <v>0</v>
      </c>
      <c r="AE1139">
        <v>0.37777777777777782</v>
      </c>
      <c r="AF1139">
        <v>-22</v>
      </c>
      <c r="AG1139">
        <v>0.9</v>
      </c>
      <c r="AH1139">
        <v>24</v>
      </c>
      <c r="AI1139">
        <v>0.47516423195040308</v>
      </c>
      <c r="AJ1139">
        <v>0.73978258247865758</v>
      </c>
      <c r="AK1139">
        <v>7.575757575757576E-3</v>
      </c>
      <c r="AL1139">
        <v>1.658649859014762E-4</v>
      </c>
      <c r="AM1139">
        <v>0.56395348837209414</v>
      </c>
      <c r="AN1139">
        <v>0.49723283700092241</v>
      </c>
      <c r="AO1139">
        <v>0.40067384820588581</v>
      </c>
      <c r="AP1139">
        <v>0.67277966027400915</v>
      </c>
    </row>
    <row r="1140" spans="1:42" x14ac:dyDescent="0.25">
      <c r="A1140" s="1">
        <v>1138</v>
      </c>
      <c r="B1140" s="2">
        <v>43762</v>
      </c>
      <c r="C1140">
        <v>1496.55</v>
      </c>
      <c r="D1140">
        <v>7469.56</v>
      </c>
      <c r="E1140">
        <v>1</v>
      </c>
      <c r="F1140">
        <v>2.0999999999999091</v>
      </c>
      <c r="G1140">
        <v>-557.19999999999982</v>
      </c>
      <c r="H1140">
        <v>0.74736472124123343</v>
      </c>
      <c r="I1140">
        <v>0.60988836176218864</v>
      </c>
      <c r="J1140">
        <v>0.1281961803455394</v>
      </c>
      <c r="K1140">
        <v>0.4466397266182715</v>
      </c>
      <c r="L1140">
        <v>0</v>
      </c>
      <c r="M1140">
        <v>0</v>
      </c>
      <c r="N1140">
        <v>0</v>
      </c>
      <c r="O1140">
        <v>0</v>
      </c>
      <c r="P1140">
        <v>1.2221559841805211E-3</v>
      </c>
      <c r="Q1140">
        <v>0.50893661198612339</v>
      </c>
      <c r="R1140">
        <v>162650.70299964369</v>
      </c>
      <c r="S1140">
        <v>166454.06457660889</v>
      </c>
      <c r="T1140">
        <v>0</v>
      </c>
      <c r="U1140">
        <v>5159.7635360838403</v>
      </c>
      <c r="V1140">
        <v>103877.1968270263</v>
      </c>
      <c r="W1140">
        <v>0</v>
      </c>
      <c r="X1140">
        <v>0</v>
      </c>
      <c r="Y1140">
        <v>0.57748380129589594</v>
      </c>
      <c r="Z1140">
        <v>0</v>
      </c>
      <c r="AA1140">
        <v>0.47338252734220582</v>
      </c>
      <c r="AB1140">
        <v>0</v>
      </c>
      <c r="AC1140">
        <v>0</v>
      </c>
      <c r="AD1140">
        <v>0</v>
      </c>
      <c r="AE1140">
        <v>0.37777777777777782</v>
      </c>
      <c r="AF1140">
        <v>-22</v>
      </c>
      <c r="AG1140">
        <v>0.93333333333333335</v>
      </c>
      <c r="AH1140">
        <v>26</v>
      </c>
      <c r="AI1140">
        <v>0.48106698765084072</v>
      </c>
      <c r="AJ1140">
        <v>0.71675467834513085</v>
      </c>
      <c r="AK1140">
        <v>7.575757575757576E-3</v>
      </c>
      <c r="AL1140">
        <v>2.0733123237684519E-4</v>
      </c>
      <c r="AM1140">
        <v>0.52111383108935094</v>
      </c>
      <c r="AN1140">
        <v>0.47338252734220582</v>
      </c>
      <c r="AO1140">
        <v>0.35840687803193783</v>
      </c>
      <c r="AP1140">
        <v>0.6710113676138475</v>
      </c>
    </row>
    <row r="1141" spans="1:42" x14ac:dyDescent="0.25">
      <c r="A1141" s="1">
        <v>1139</v>
      </c>
      <c r="B1141" s="2">
        <v>43763</v>
      </c>
      <c r="C1141">
        <v>1513.45</v>
      </c>
      <c r="D1141">
        <v>7431.88</v>
      </c>
      <c r="E1141">
        <v>1</v>
      </c>
      <c r="F1141">
        <v>16.900000000000091</v>
      </c>
      <c r="G1141">
        <v>-37.680000000000291</v>
      </c>
      <c r="H1141">
        <v>0.74798902036922332</v>
      </c>
      <c r="I1141">
        <v>0.68354799208040395</v>
      </c>
      <c r="J1141">
        <v>0.1264996582607831</v>
      </c>
      <c r="K1141">
        <v>0.45919120461680429</v>
      </c>
      <c r="L1141">
        <v>0</v>
      </c>
      <c r="M1141">
        <v>0</v>
      </c>
      <c r="N1141">
        <v>0</v>
      </c>
      <c r="O1141">
        <v>0</v>
      </c>
      <c r="P1141">
        <v>1.2221559841805211E-3</v>
      </c>
      <c r="Q1141">
        <v>0.50893661198612339</v>
      </c>
      <c r="R1141">
        <v>162650.70299964369</v>
      </c>
      <c r="S1141">
        <v>166434.90849950531</v>
      </c>
      <c r="T1141">
        <v>0</v>
      </c>
      <c r="U1141">
        <v>5159.7661026114074</v>
      </c>
      <c r="V1141">
        <v>103593.6173468276</v>
      </c>
      <c r="W1141">
        <v>0</v>
      </c>
      <c r="X1141">
        <v>0</v>
      </c>
      <c r="Y1141">
        <v>0.65739740820734405</v>
      </c>
      <c r="Z1141">
        <v>0</v>
      </c>
      <c r="AA1141">
        <v>0.50764264066411913</v>
      </c>
      <c r="AB1141">
        <v>0</v>
      </c>
      <c r="AC1141">
        <v>0</v>
      </c>
      <c r="AD1141">
        <v>0</v>
      </c>
      <c r="AE1141">
        <v>0.37777777777777782</v>
      </c>
      <c r="AF1141">
        <v>-22</v>
      </c>
      <c r="AG1141">
        <v>0.96666666666666667</v>
      </c>
      <c r="AH1141">
        <v>28</v>
      </c>
      <c r="AI1141">
        <v>0.51384552314244647</v>
      </c>
      <c r="AJ1141">
        <v>0.74084008605447793</v>
      </c>
      <c r="AK1141">
        <v>7.575757575757576E-3</v>
      </c>
      <c r="AL1141">
        <v>4.9759495770442864E-4</v>
      </c>
      <c r="AM1141">
        <v>0.61168910648714891</v>
      </c>
      <c r="AN1141">
        <v>0.50764264066411913</v>
      </c>
      <c r="AO1141">
        <v>0.43035165890980481</v>
      </c>
      <c r="AP1141">
        <v>0.69982844082157714</v>
      </c>
    </row>
    <row r="1142" spans="1:42" x14ac:dyDescent="0.25">
      <c r="A1142" s="1">
        <v>1140</v>
      </c>
      <c r="B1142" s="2">
        <v>43764</v>
      </c>
      <c r="C1142">
        <v>1513.45</v>
      </c>
      <c r="D1142">
        <v>8666.7900000000009</v>
      </c>
      <c r="E1142">
        <v>0</v>
      </c>
      <c r="F1142">
        <v>0</v>
      </c>
      <c r="G1142">
        <v>1234.910000000001</v>
      </c>
      <c r="H1142">
        <v>0.74913719517297905</v>
      </c>
      <c r="I1142">
        <v>0.67263024006827055</v>
      </c>
      <c r="J1142">
        <v>0.12789928255643379</v>
      </c>
      <c r="K1142">
        <v>0.6931194032904745</v>
      </c>
      <c r="L1142">
        <v>0</v>
      </c>
      <c r="M1142">
        <v>0</v>
      </c>
      <c r="N1142">
        <v>0</v>
      </c>
      <c r="O1142">
        <v>0</v>
      </c>
      <c r="P1142">
        <v>1.2221559841805211E-3</v>
      </c>
      <c r="Q1142">
        <v>32.318404287534712</v>
      </c>
      <c r="R1142">
        <v>42036.342474870173</v>
      </c>
      <c r="S1142">
        <v>322135.01524200739</v>
      </c>
      <c r="T1142">
        <v>0</v>
      </c>
      <c r="U1142">
        <v>5159.78675704754</v>
      </c>
      <c r="V1142">
        <v>103574.440615288</v>
      </c>
      <c r="W1142">
        <v>0</v>
      </c>
      <c r="X1142">
        <v>0</v>
      </c>
      <c r="Y1142">
        <v>0.5661447084233262</v>
      </c>
      <c r="Z1142">
        <v>0</v>
      </c>
      <c r="AA1142">
        <v>0.59138226380287262</v>
      </c>
      <c r="AB1142">
        <v>0</v>
      </c>
      <c r="AC1142">
        <v>0</v>
      </c>
      <c r="AD1142">
        <v>0</v>
      </c>
      <c r="AE1142">
        <v>0.37777777777777782</v>
      </c>
      <c r="AF1142">
        <v>-22</v>
      </c>
      <c r="AG1142">
        <v>0.96666666666666667</v>
      </c>
      <c r="AH1142">
        <v>28</v>
      </c>
      <c r="AI1142">
        <v>0.50898712349704711</v>
      </c>
      <c r="AJ1142">
        <v>0.84493813446426125</v>
      </c>
      <c r="AK1142">
        <v>7.575757575757576E-3</v>
      </c>
      <c r="AL1142">
        <v>2.9026372532758328E-4</v>
      </c>
      <c r="AM1142">
        <v>0.5082619339045289</v>
      </c>
      <c r="AN1142">
        <v>0.59138226380287262</v>
      </c>
      <c r="AO1142">
        <v>0.33583705152316567</v>
      </c>
      <c r="AP1142">
        <v>0.74155449869182388</v>
      </c>
    </row>
    <row r="1143" spans="1:42" x14ac:dyDescent="0.25">
      <c r="A1143" s="1">
        <v>1141</v>
      </c>
      <c r="B1143" s="2">
        <v>43765</v>
      </c>
      <c r="C1143">
        <v>1513.45</v>
      </c>
      <c r="D1143">
        <v>9259.7999999999993</v>
      </c>
      <c r="E1143">
        <v>0</v>
      </c>
      <c r="F1143">
        <v>0</v>
      </c>
      <c r="G1143">
        <v>593.0099999999984</v>
      </c>
      <c r="H1143">
        <v>0.75028536997673489</v>
      </c>
      <c r="I1143">
        <v>0.66174590330925454</v>
      </c>
      <c r="J1143">
        <v>0.13123116764442999</v>
      </c>
      <c r="K1143">
        <v>0.76575435664001179</v>
      </c>
      <c r="L1143">
        <v>0</v>
      </c>
      <c r="M1143">
        <v>0</v>
      </c>
      <c r="N1143">
        <v>0</v>
      </c>
      <c r="O1143">
        <v>0</v>
      </c>
      <c r="P1143">
        <v>1.2221559841805211E-3</v>
      </c>
      <c r="Q1143">
        <v>32.318404287534712</v>
      </c>
      <c r="R1143">
        <v>42036.342474870173</v>
      </c>
      <c r="S1143">
        <v>341300.15216855833</v>
      </c>
      <c r="T1143">
        <v>0</v>
      </c>
      <c r="U1143">
        <v>5159.78675704754</v>
      </c>
      <c r="V1143">
        <v>143484.76125400749</v>
      </c>
      <c r="W1143">
        <v>0</v>
      </c>
      <c r="X1143">
        <v>0</v>
      </c>
      <c r="Y1143">
        <v>0.5661447084233262</v>
      </c>
      <c r="Z1143">
        <v>0</v>
      </c>
      <c r="AA1143">
        <v>0.54915008565028334</v>
      </c>
      <c r="AB1143">
        <v>0</v>
      </c>
      <c r="AC1143">
        <v>0</v>
      </c>
      <c r="AD1143">
        <v>0</v>
      </c>
      <c r="AE1143">
        <v>0.37777777777777782</v>
      </c>
      <c r="AF1143">
        <v>-22</v>
      </c>
      <c r="AG1143">
        <v>0.93333333333333335</v>
      </c>
      <c r="AH1143">
        <v>26</v>
      </c>
      <c r="AI1143">
        <v>0.50414359363928496</v>
      </c>
      <c r="AJ1143">
        <v>0.85876068870480515</v>
      </c>
      <c r="AK1143">
        <v>7.575757575757576E-3</v>
      </c>
      <c r="AL1143">
        <v>1.1610549013103329E-3</v>
      </c>
      <c r="AM1143">
        <v>0.5082619339045289</v>
      </c>
      <c r="AN1143">
        <v>0.54915008565028334</v>
      </c>
      <c r="AO1143">
        <v>0.33759350347076789</v>
      </c>
      <c r="AP1143">
        <v>0.70370665974367397</v>
      </c>
    </row>
    <row r="1144" spans="1:42" x14ac:dyDescent="0.25">
      <c r="A1144" s="1">
        <v>1142</v>
      </c>
      <c r="B1144" s="2">
        <v>43766</v>
      </c>
      <c r="C1144">
        <v>1492.4</v>
      </c>
      <c r="D1144">
        <v>9551.5400000000009</v>
      </c>
      <c r="E1144">
        <v>1</v>
      </c>
      <c r="F1144">
        <v>-21.049999999999951</v>
      </c>
      <c r="G1144">
        <v>291.7400000000016</v>
      </c>
      <c r="H1144">
        <v>0.75072890689072214</v>
      </c>
      <c r="I1144">
        <v>0.55883533391900164</v>
      </c>
      <c r="J1144">
        <v>0.13612896934163299</v>
      </c>
      <c r="K1144">
        <v>0.75548587566966896</v>
      </c>
      <c r="L1144">
        <v>0</v>
      </c>
      <c r="M1144">
        <v>0</v>
      </c>
      <c r="N1144">
        <v>0</v>
      </c>
      <c r="O1144">
        <v>0</v>
      </c>
      <c r="P1144">
        <v>4.2022791886362322E-4</v>
      </c>
      <c r="Q1144">
        <v>32.318404287534712</v>
      </c>
      <c r="R1144">
        <v>42037.544016120322</v>
      </c>
      <c r="S1144">
        <v>350728.70245282567</v>
      </c>
      <c r="T1144">
        <v>0</v>
      </c>
      <c r="U1144">
        <v>5159.78675704754</v>
      </c>
      <c r="V1144">
        <v>162649.8981805584</v>
      </c>
      <c r="W1144">
        <v>0</v>
      </c>
      <c r="X1144">
        <v>0</v>
      </c>
      <c r="Y1144">
        <v>0.45248380129589649</v>
      </c>
      <c r="Z1144">
        <v>0</v>
      </c>
      <c r="AA1144">
        <v>0.52925286599024901</v>
      </c>
      <c r="AB1144">
        <v>0</v>
      </c>
      <c r="AC1144">
        <v>0</v>
      </c>
      <c r="AD1144">
        <v>0</v>
      </c>
      <c r="AE1144">
        <v>0.37777777777777782</v>
      </c>
      <c r="AF1144">
        <v>-22</v>
      </c>
      <c r="AG1144">
        <v>0.9</v>
      </c>
      <c r="AH1144">
        <v>24</v>
      </c>
      <c r="AI1144">
        <v>0.45834839026062252</v>
      </c>
      <c r="AJ1144">
        <v>0.83569121467300267</v>
      </c>
      <c r="AK1144">
        <v>7.575757575757576E-3</v>
      </c>
      <c r="AL1144">
        <v>2.5294410349975122E-3</v>
      </c>
      <c r="AM1144">
        <v>0.37943696450428432</v>
      </c>
      <c r="AN1144">
        <v>0.52925286599024901</v>
      </c>
      <c r="AO1144">
        <v>0.23615852288659031</v>
      </c>
      <c r="AP1144">
        <v>0.68289272308847659</v>
      </c>
    </row>
    <row r="1145" spans="1:42" x14ac:dyDescent="0.25">
      <c r="A1145" s="1">
        <v>1143</v>
      </c>
      <c r="B1145" s="2">
        <v>43767</v>
      </c>
      <c r="C1145">
        <v>1486.75</v>
      </c>
      <c r="D1145">
        <v>9218.76</v>
      </c>
      <c r="E1145">
        <v>1</v>
      </c>
      <c r="F1145">
        <v>-5.6500000000000909</v>
      </c>
      <c r="G1145">
        <v>-332.78000000000071</v>
      </c>
      <c r="H1145">
        <v>0.75060003012703524</v>
      </c>
      <c r="I1145">
        <v>0.53353652384707728</v>
      </c>
      <c r="J1145">
        <v>0.14174763874229909</v>
      </c>
      <c r="K1145">
        <v>0.62235787518040442</v>
      </c>
      <c r="L1145">
        <v>0</v>
      </c>
      <c r="M1145">
        <v>0</v>
      </c>
      <c r="N1145">
        <v>0</v>
      </c>
      <c r="O1145">
        <v>0</v>
      </c>
      <c r="P1145">
        <v>4.2022791886362322E-4</v>
      </c>
      <c r="Q1145">
        <v>32.318404287534712</v>
      </c>
      <c r="R1145">
        <v>42037.544016120322</v>
      </c>
      <c r="S1145">
        <v>339973.78149973223</v>
      </c>
      <c r="T1145">
        <v>0</v>
      </c>
      <c r="U1145">
        <v>5159.7779112498483</v>
      </c>
      <c r="V1145">
        <v>172078.46944740391</v>
      </c>
      <c r="W1145">
        <v>0</v>
      </c>
      <c r="X1145">
        <v>0</v>
      </c>
      <c r="Y1145">
        <v>0.53563714902807735</v>
      </c>
      <c r="Z1145">
        <v>0</v>
      </c>
      <c r="AA1145">
        <v>0.48820661483726452</v>
      </c>
      <c r="AB1145">
        <v>0</v>
      </c>
      <c r="AC1145">
        <v>0</v>
      </c>
      <c r="AD1145">
        <v>0</v>
      </c>
      <c r="AE1145">
        <v>0.37777777777777782</v>
      </c>
      <c r="AF1145">
        <v>-22</v>
      </c>
      <c r="AG1145">
        <v>0.8666666666666667</v>
      </c>
      <c r="AH1145">
        <v>22</v>
      </c>
      <c r="AI1145">
        <v>0.44709041977861608</v>
      </c>
      <c r="AJ1145">
        <v>0.75794925445527994</v>
      </c>
      <c r="AK1145">
        <v>7.575757575757576E-3</v>
      </c>
      <c r="AL1145">
        <v>2.0733123237684519E-4</v>
      </c>
      <c r="AM1145">
        <v>0.47368421052631537</v>
      </c>
      <c r="AN1145">
        <v>0.48820661483726452</v>
      </c>
      <c r="AO1145">
        <v>0.3289715737364004</v>
      </c>
      <c r="AP1145">
        <v>0.65479338963649147</v>
      </c>
    </row>
    <row r="1146" spans="1:42" x14ac:dyDescent="0.25">
      <c r="A1146" s="1">
        <v>1144</v>
      </c>
      <c r="B1146" s="2">
        <v>43768</v>
      </c>
      <c r="C1146">
        <v>1492.1</v>
      </c>
      <c r="D1146">
        <v>9433.35</v>
      </c>
      <c r="E1146">
        <v>1</v>
      </c>
      <c r="F1146">
        <v>5.3499999999999091</v>
      </c>
      <c r="G1146">
        <v>214.59000000000009</v>
      </c>
      <c r="H1146">
        <v>0.75074397040855567</v>
      </c>
      <c r="I1146">
        <v>0.55728807213858322</v>
      </c>
      <c r="J1146">
        <v>0.14817663385169261</v>
      </c>
      <c r="K1146">
        <v>0.58670557505527521</v>
      </c>
      <c r="L1146">
        <v>0</v>
      </c>
      <c r="M1146">
        <v>0</v>
      </c>
      <c r="N1146">
        <v>0</v>
      </c>
      <c r="O1146">
        <v>0</v>
      </c>
      <c r="P1146">
        <v>4.2022791886362322E-4</v>
      </c>
      <c r="Q1146">
        <v>32.318404287534712</v>
      </c>
      <c r="R1146">
        <v>42037.544016120322</v>
      </c>
      <c r="S1146">
        <v>346908.99012401362</v>
      </c>
      <c r="T1146">
        <v>0</v>
      </c>
      <c r="U1146">
        <v>5159.7755369621063</v>
      </c>
      <c r="V1146">
        <v>161323.55086859799</v>
      </c>
      <c r="W1146">
        <v>0</v>
      </c>
      <c r="X1146">
        <v>0</v>
      </c>
      <c r="Y1146">
        <v>0.5950323974082069</v>
      </c>
      <c r="Z1146">
        <v>0</v>
      </c>
      <c r="AA1146">
        <v>0.52417973382527339</v>
      </c>
      <c r="AB1146">
        <v>0</v>
      </c>
      <c r="AC1146">
        <v>0</v>
      </c>
      <c r="AD1146">
        <v>0</v>
      </c>
      <c r="AE1146">
        <v>0.37777777777777782</v>
      </c>
      <c r="AF1146">
        <v>-22</v>
      </c>
      <c r="AG1146">
        <v>0.83333333333333337</v>
      </c>
      <c r="AH1146">
        <v>20</v>
      </c>
      <c r="AI1146">
        <v>0.45765985876833631</v>
      </c>
      <c r="AJ1146">
        <v>0.72358398089959752</v>
      </c>
      <c r="AK1146">
        <v>7.575757575757576E-3</v>
      </c>
      <c r="AL1146">
        <v>8.2932492950738099E-4</v>
      </c>
      <c r="AM1146">
        <v>0.54100367197062382</v>
      </c>
      <c r="AN1146">
        <v>0.52417973382527339</v>
      </c>
      <c r="AO1146">
        <v>0.38680834481899917</v>
      </c>
      <c r="AP1146">
        <v>0.67064974932818266</v>
      </c>
    </row>
    <row r="1147" spans="1:42" x14ac:dyDescent="0.25">
      <c r="A1147" s="1">
        <v>1145</v>
      </c>
      <c r="B1147" s="2">
        <v>43769</v>
      </c>
      <c r="C1147">
        <v>1510.95</v>
      </c>
      <c r="D1147">
        <v>9164.6200000000008</v>
      </c>
      <c r="E1147">
        <v>1</v>
      </c>
      <c r="F1147">
        <v>18.85000000000014</v>
      </c>
      <c r="G1147">
        <v>-268.72999999999962</v>
      </c>
      <c r="H1147">
        <v>0.75160928582188202</v>
      </c>
      <c r="I1147">
        <v>0.63752674878086668</v>
      </c>
      <c r="J1147">
        <v>0.1497757318323315</v>
      </c>
      <c r="K1147">
        <v>0.52249199381675182</v>
      </c>
      <c r="L1147">
        <v>0</v>
      </c>
      <c r="M1147">
        <v>0</v>
      </c>
      <c r="N1147">
        <v>0</v>
      </c>
      <c r="O1147">
        <v>0</v>
      </c>
      <c r="P1147">
        <v>4.2022791886362322E-4</v>
      </c>
      <c r="Q1147">
        <v>32.318404287534712</v>
      </c>
      <c r="R1147">
        <v>42037.544016120322</v>
      </c>
      <c r="S1147">
        <v>338224.07326112082</v>
      </c>
      <c r="T1147">
        <v>0</v>
      </c>
      <c r="U1147">
        <v>5159.7777851814726</v>
      </c>
      <c r="V1147">
        <v>168258.75724466011</v>
      </c>
      <c r="W1147">
        <v>0</v>
      </c>
      <c r="X1147">
        <v>0</v>
      </c>
      <c r="Y1147">
        <v>0.66792656587473087</v>
      </c>
      <c r="Z1147">
        <v>0</v>
      </c>
      <c r="AA1147">
        <v>0.49242324416919231</v>
      </c>
      <c r="AB1147">
        <v>0</v>
      </c>
      <c r="AC1147">
        <v>0</v>
      </c>
      <c r="AD1147">
        <v>0</v>
      </c>
      <c r="AE1147">
        <v>0.37777777777777782</v>
      </c>
      <c r="AF1147">
        <v>-22</v>
      </c>
      <c r="AG1147">
        <v>0.8</v>
      </c>
      <c r="AH1147">
        <v>18</v>
      </c>
      <c r="AI1147">
        <v>0.49336606987415238</v>
      </c>
      <c r="AJ1147">
        <v>0.67650893724845462</v>
      </c>
      <c r="AK1147">
        <v>7.575757575757576E-3</v>
      </c>
      <c r="AL1147">
        <v>2.6538397744236188E-3</v>
      </c>
      <c r="AM1147">
        <v>0.62362301101591289</v>
      </c>
      <c r="AN1147">
        <v>0.49242324416919231</v>
      </c>
      <c r="AO1147">
        <v>0.44897376816409251</v>
      </c>
      <c r="AP1147">
        <v>0.64641552232021748</v>
      </c>
    </row>
    <row r="1148" spans="1:42" x14ac:dyDescent="0.25">
      <c r="A1148" s="1">
        <v>1146</v>
      </c>
      <c r="B1148" s="2">
        <v>43770</v>
      </c>
      <c r="C1148">
        <v>1508.8</v>
      </c>
      <c r="D1148">
        <v>9147.98</v>
      </c>
      <c r="E1148">
        <v>1</v>
      </c>
      <c r="F1148">
        <v>-2.1500000000000909</v>
      </c>
      <c r="G1148">
        <v>-16.64000000000124</v>
      </c>
      <c r="H1148">
        <v>0.75214989873968541</v>
      </c>
      <c r="I1148">
        <v>0.6223763725181608</v>
      </c>
      <c r="J1148">
        <v>0.1494165507138874</v>
      </c>
      <c r="K1148">
        <v>0.52341928105788027</v>
      </c>
      <c r="L1148">
        <v>0</v>
      </c>
      <c r="M1148">
        <v>0</v>
      </c>
      <c r="N1148">
        <v>0</v>
      </c>
      <c r="O1148">
        <v>0</v>
      </c>
      <c r="P1148">
        <v>4.2022791886362322E-4</v>
      </c>
      <c r="Q1148">
        <v>32.318404287534712</v>
      </c>
      <c r="R1148">
        <v>42037.544016120322</v>
      </c>
      <c r="S1148">
        <v>337686.29411028599</v>
      </c>
      <c r="T1148">
        <v>0</v>
      </c>
      <c r="U1148">
        <v>5159.7857064777436</v>
      </c>
      <c r="V1148">
        <v>159573.83246047091</v>
      </c>
      <c r="W1148">
        <v>0</v>
      </c>
      <c r="X1148">
        <v>0</v>
      </c>
      <c r="Y1148">
        <v>0.55453563714902765</v>
      </c>
      <c r="Z1148">
        <v>0</v>
      </c>
      <c r="AA1148">
        <v>0.50902622216365789</v>
      </c>
      <c r="AB1148">
        <v>0</v>
      </c>
      <c r="AC1148">
        <v>0</v>
      </c>
      <c r="AD1148">
        <v>0</v>
      </c>
      <c r="AE1148">
        <v>0.37777777777777782</v>
      </c>
      <c r="AF1148">
        <v>-22</v>
      </c>
      <c r="AG1148">
        <v>0.76666666666666672</v>
      </c>
      <c r="AH1148">
        <v>16</v>
      </c>
      <c r="AI1148">
        <v>0.48662415243724833</v>
      </c>
      <c r="AJ1148">
        <v>0.65842158007075668</v>
      </c>
      <c r="AK1148">
        <v>7.575757575757576E-3</v>
      </c>
      <c r="AL1148">
        <v>5.8052745065516667E-4</v>
      </c>
      <c r="AM1148">
        <v>0.49510403916768619</v>
      </c>
      <c r="AN1148">
        <v>0.50902622216365789</v>
      </c>
      <c r="AO1148">
        <v>0.33199474201323442</v>
      </c>
      <c r="AP1148">
        <v>0.64902878739523306</v>
      </c>
    </row>
    <row r="1149" spans="1:42" x14ac:dyDescent="0.25">
      <c r="A1149" s="1">
        <v>1147</v>
      </c>
      <c r="B1149" s="2">
        <v>43771</v>
      </c>
      <c r="C1149">
        <v>1508.8</v>
      </c>
      <c r="D1149">
        <v>9252.99</v>
      </c>
      <c r="E1149">
        <v>0</v>
      </c>
      <c r="F1149">
        <v>0</v>
      </c>
      <c r="G1149">
        <v>105.0100000000002</v>
      </c>
      <c r="H1149">
        <v>0.75277921904028611</v>
      </c>
      <c r="I1149">
        <v>0.61647238931894432</v>
      </c>
      <c r="J1149">
        <v>0.14845756732172591</v>
      </c>
      <c r="K1149">
        <v>0.55204456435350724</v>
      </c>
      <c r="L1149">
        <v>0</v>
      </c>
      <c r="M1149">
        <v>0</v>
      </c>
      <c r="N1149">
        <v>0</v>
      </c>
      <c r="O1149">
        <v>0</v>
      </c>
      <c r="P1149">
        <v>4.2022791886362322E-4</v>
      </c>
      <c r="Q1149">
        <v>32.318404287534712</v>
      </c>
      <c r="R1149">
        <v>42037.544016120322</v>
      </c>
      <c r="S1149">
        <v>341080.0497445201</v>
      </c>
      <c r="T1149">
        <v>0</v>
      </c>
      <c r="U1149">
        <v>5159.7848029877177</v>
      </c>
      <c r="V1149">
        <v>159036.05421312631</v>
      </c>
      <c r="W1149">
        <v>0</v>
      </c>
      <c r="X1149">
        <v>0</v>
      </c>
      <c r="Y1149">
        <v>0.5661447084233262</v>
      </c>
      <c r="Z1149">
        <v>0</v>
      </c>
      <c r="AA1149">
        <v>0.51699828699433392</v>
      </c>
      <c r="AB1149">
        <v>0</v>
      </c>
      <c r="AC1149">
        <v>0</v>
      </c>
      <c r="AD1149">
        <v>0</v>
      </c>
      <c r="AE1149">
        <v>0.37777777777777782</v>
      </c>
      <c r="AF1149">
        <v>-22</v>
      </c>
      <c r="AG1149">
        <v>0.73333333333333328</v>
      </c>
      <c r="AH1149">
        <v>14</v>
      </c>
      <c r="AI1149">
        <v>0.48399687991359691</v>
      </c>
      <c r="AJ1149">
        <v>0.65265983113731074</v>
      </c>
      <c r="AK1149">
        <v>7.575757575757576E-3</v>
      </c>
      <c r="AL1149">
        <v>1.865981091391607E-3</v>
      </c>
      <c r="AM1149">
        <v>0.5082619339045289</v>
      </c>
      <c r="AN1149">
        <v>0.51699828699433392</v>
      </c>
      <c r="AO1149">
        <v>0.34527671412689592</v>
      </c>
      <c r="AP1149">
        <v>0.64437799871642443</v>
      </c>
    </row>
    <row r="1150" spans="1:42" x14ac:dyDescent="0.25">
      <c r="A1150" s="1">
        <v>1148</v>
      </c>
      <c r="B1150" s="2">
        <v>43772</v>
      </c>
      <c r="C1150">
        <v>1508.8</v>
      </c>
      <c r="D1150">
        <v>9301.18</v>
      </c>
      <c r="E1150">
        <v>0</v>
      </c>
      <c r="F1150">
        <v>0</v>
      </c>
      <c r="G1150">
        <v>48.190000000000509</v>
      </c>
      <c r="H1150">
        <v>0.75340853934088703</v>
      </c>
      <c r="I1150">
        <v>0.61057826928502845</v>
      </c>
      <c r="J1150">
        <v>0.14872231162312241</v>
      </c>
      <c r="K1150">
        <v>0.55757520809294669</v>
      </c>
      <c r="L1150">
        <v>0</v>
      </c>
      <c r="M1150">
        <v>0</v>
      </c>
      <c r="N1150">
        <v>0</v>
      </c>
      <c r="O1150">
        <v>0</v>
      </c>
      <c r="P1150">
        <v>4.2022791886362322E-4</v>
      </c>
      <c r="Q1150">
        <v>32.318404287534712</v>
      </c>
      <c r="R1150">
        <v>42037.544016120322</v>
      </c>
      <c r="S1150">
        <v>342637.47364713642</v>
      </c>
      <c r="T1150">
        <v>0</v>
      </c>
      <c r="U1150">
        <v>5159.7848029877177</v>
      </c>
      <c r="V1150">
        <v>162429.8098473603</v>
      </c>
      <c r="W1150">
        <v>0</v>
      </c>
      <c r="X1150">
        <v>0</v>
      </c>
      <c r="Y1150">
        <v>0.5661447084233262</v>
      </c>
      <c r="Z1150">
        <v>0</v>
      </c>
      <c r="AA1150">
        <v>0.51324285149558568</v>
      </c>
      <c r="AB1150">
        <v>0</v>
      </c>
      <c r="AC1150">
        <v>0</v>
      </c>
      <c r="AD1150">
        <v>0</v>
      </c>
      <c r="AE1150">
        <v>0.37777777777777782</v>
      </c>
      <c r="AF1150">
        <v>-22</v>
      </c>
      <c r="AG1150">
        <v>0.7</v>
      </c>
      <c r="AH1150">
        <v>12</v>
      </c>
      <c r="AI1150">
        <v>0.48137399649850438</v>
      </c>
      <c r="AJ1150">
        <v>0.63662096760136122</v>
      </c>
      <c r="AK1150">
        <v>7.575757575757576E-3</v>
      </c>
      <c r="AL1150">
        <v>4.5612871122905962E-4</v>
      </c>
      <c r="AM1150">
        <v>0.5082619339045289</v>
      </c>
      <c r="AN1150">
        <v>0.51324285149558568</v>
      </c>
      <c r="AO1150">
        <v>0.34632429880747218</v>
      </c>
      <c r="AP1150">
        <v>0.63417126009791736</v>
      </c>
    </row>
    <row r="1151" spans="1:42" x14ac:dyDescent="0.25">
      <c r="A1151" s="1">
        <v>1149</v>
      </c>
      <c r="B1151" s="2">
        <v>43773</v>
      </c>
      <c r="C1151">
        <v>1509.45</v>
      </c>
      <c r="D1151">
        <v>9206.16</v>
      </c>
      <c r="E1151">
        <v>1</v>
      </c>
      <c r="F1151">
        <v>0.65000000000009095</v>
      </c>
      <c r="G1151">
        <v>-95.020000000000437</v>
      </c>
      <c r="H1151">
        <v>0.75405961805613642</v>
      </c>
      <c r="I1151">
        <v>0.60752545679942649</v>
      </c>
      <c r="J1151">
        <v>0.14799254630118261</v>
      </c>
      <c r="K1151">
        <v>0.54891450902909189</v>
      </c>
      <c r="L1151">
        <v>0</v>
      </c>
      <c r="M1151">
        <v>0</v>
      </c>
      <c r="N1151">
        <v>0</v>
      </c>
      <c r="O1151">
        <v>0</v>
      </c>
      <c r="P1151">
        <v>4.2022791886362322E-4</v>
      </c>
      <c r="Q1151">
        <v>32.318404287534712</v>
      </c>
      <c r="R1151">
        <v>42037.544016120322</v>
      </c>
      <c r="S1151">
        <v>339566.57914488303</v>
      </c>
      <c r="T1151">
        <v>0</v>
      </c>
      <c r="U1151">
        <v>5159.7848029877177</v>
      </c>
      <c r="V1151">
        <v>163987.23374997661</v>
      </c>
      <c r="W1151">
        <v>0</v>
      </c>
      <c r="X1151">
        <v>0</v>
      </c>
      <c r="Y1151">
        <v>0.56965442764578889</v>
      </c>
      <c r="Z1151">
        <v>0</v>
      </c>
      <c r="AA1151">
        <v>0.50382132033205951</v>
      </c>
      <c r="AB1151">
        <v>0</v>
      </c>
      <c r="AC1151">
        <v>0</v>
      </c>
      <c r="AD1151">
        <v>0</v>
      </c>
      <c r="AE1151">
        <v>0.37777777777777782</v>
      </c>
      <c r="AF1151">
        <v>-22</v>
      </c>
      <c r="AG1151">
        <v>0.66666666666666663</v>
      </c>
      <c r="AH1151">
        <v>10</v>
      </c>
      <c r="AI1151">
        <v>0.48001549494241152</v>
      </c>
      <c r="AJ1151">
        <v>0.61426695651794583</v>
      </c>
      <c r="AK1151">
        <v>7.575757575757576E-3</v>
      </c>
      <c r="AL1151">
        <v>1.3269198872118101E-3</v>
      </c>
      <c r="AM1151">
        <v>0.51223990208078407</v>
      </c>
      <c r="AN1151">
        <v>0.50382132033205951</v>
      </c>
      <c r="AO1151">
        <v>0.35057304833248321</v>
      </c>
      <c r="AP1151">
        <v>0.62145463421411506</v>
      </c>
    </row>
    <row r="1152" spans="1:42" x14ac:dyDescent="0.25">
      <c r="A1152" s="1">
        <v>1150</v>
      </c>
      <c r="B1152" s="2">
        <v>43774</v>
      </c>
      <c r="C1152">
        <v>1488.95</v>
      </c>
      <c r="D1152">
        <v>9418.0499999999993</v>
      </c>
      <c r="E1152">
        <v>1</v>
      </c>
      <c r="F1152">
        <v>-20.5</v>
      </c>
      <c r="G1152">
        <v>211.88999999999939</v>
      </c>
      <c r="H1152">
        <v>0.7539692369491352</v>
      </c>
      <c r="I1152">
        <v>0.51264776813178414</v>
      </c>
      <c r="J1152">
        <v>0.14880659808840571</v>
      </c>
      <c r="K1152">
        <v>0.57704127008929396</v>
      </c>
      <c r="L1152">
        <v>0</v>
      </c>
      <c r="M1152">
        <v>0</v>
      </c>
      <c r="N1152">
        <v>0</v>
      </c>
      <c r="O1152">
        <v>0</v>
      </c>
      <c r="P1152">
        <v>1.3917022562501651E-4</v>
      </c>
      <c r="Q1152">
        <v>32.318404287534712</v>
      </c>
      <c r="R1152">
        <v>42037.96401623002</v>
      </c>
      <c r="S1152">
        <v>346414.51873395382</v>
      </c>
      <c r="T1152">
        <v>0</v>
      </c>
      <c r="U1152">
        <v>5159.785076135865</v>
      </c>
      <c r="V1152">
        <v>160916.3389745751</v>
      </c>
      <c r="W1152">
        <v>0</v>
      </c>
      <c r="X1152">
        <v>0</v>
      </c>
      <c r="Y1152">
        <v>0.45545356371490281</v>
      </c>
      <c r="Z1152">
        <v>0</v>
      </c>
      <c r="AA1152">
        <v>0.52398207932533936</v>
      </c>
      <c r="AB1152">
        <v>0</v>
      </c>
      <c r="AC1152">
        <v>0</v>
      </c>
      <c r="AD1152">
        <v>0</v>
      </c>
      <c r="AE1152">
        <v>0.37777777777777782</v>
      </c>
      <c r="AF1152">
        <v>-22</v>
      </c>
      <c r="AG1152">
        <v>0.6333333333333333</v>
      </c>
      <c r="AH1152">
        <v>8</v>
      </c>
      <c r="AI1152">
        <v>0.43779492348531068</v>
      </c>
      <c r="AJ1152">
        <v>0.6082833651897358</v>
      </c>
      <c r="AK1152">
        <v>7.575757575757576E-3</v>
      </c>
      <c r="AL1152">
        <v>4.146624647536905E-4</v>
      </c>
      <c r="AM1152">
        <v>0.38280293757649952</v>
      </c>
      <c r="AN1152">
        <v>0.52398207932533936</v>
      </c>
      <c r="AO1152">
        <v>0.24882203828493951</v>
      </c>
      <c r="AP1152">
        <v>0.6246785298574673</v>
      </c>
    </row>
    <row r="1153" spans="1:42" x14ac:dyDescent="0.25">
      <c r="A1153" s="1">
        <v>1151</v>
      </c>
      <c r="B1153" s="2">
        <v>43775</v>
      </c>
      <c r="C1153">
        <v>1486.05</v>
      </c>
      <c r="D1153">
        <v>9310.19</v>
      </c>
      <c r="E1153">
        <v>1</v>
      </c>
      <c r="F1153">
        <v>-2.9000000000000909</v>
      </c>
      <c r="G1153">
        <v>-107.85999999999881</v>
      </c>
      <c r="H1153">
        <v>0.75399266908798734</v>
      </c>
      <c r="I1153">
        <v>0.49889089441382739</v>
      </c>
      <c r="J1153">
        <v>0.14932763877185071</v>
      </c>
      <c r="K1153">
        <v>0.55256091837936405</v>
      </c>
      <c r="L1153">
        <v>0</v>
      </c>
      <c r="M1153">
        <v>0</v>
      </c>
      <c r="N1153">
        <v>0</v>
      </c>
      <c r="O1153">
        <v>0</v>
      </c>
      <c r="P1153">
        <v>1.3917022562501651E-4</v>
      </c>
      <c r="Q1153">
        <v>32.318404287534712</v>
      </c>
      <c r="R1153">
        <v>42037.96401623002</v>
      </c>
      <c r="S1153">
        <v>342928.6552439066</v>
      </c>
      <c r="T1153">
        <v>0</v>
      </c>
      <c r="U1153">
        <v>5159.7822231462396</v>
      </c>
      <c r="V1153">
        <v>167764.28565906081</v>
      </c>
      <c r="W1153">
        <v>0</v>
      </c>
      <c r="X1153">
        <v>0</v>
      </c>
      <c r="Y1153">
        <v>0.55048596112310966</v>
      </c>
      <c r="Z1153">
        <v>0</v>
      </c>
      <c r="AA1153">
        <v>0.50303070233232305</v>
      </c>
      <c r="AB1153">
        <v>0</v>
      </c>
      <c r="AC1153">
        <v>0</v>
      </c>
      <c r="AD1153">
        <v>0</v>
      </c>
      <c r="AE1153">
        <v>0.37777777777777782</v>
      </c>
      <c r="AF1153">
        <v>-22</v>
      </c>
      <c r="AG1153">
        <v>0.6</v>
      </c>
      <c r="AH1153">
        <v>6</v>
      </c>
      <c r="AI1153">
        <v>0.43167311468081992</v>
      </c>
      <c r="AJ1153">
        <v>0.578889608678817</v>
      </c>
      <c r="AK1153">
        <v>7.575757575757576E-3</v>
      </c>
      <c r="AL1153">
        <v>8.7079117598275007E-4</v>
      </c>
      <c r="AM1153">
        <v>0.49051407588739238</v>
      </c>
      <c r="AN1153">
        <v>0.50303070233232305</v>
      </c>
      <c r="AO1153">
        <v>0.35206594889175102</v>
      </c>
      <c r="AP1153">
        <v>0.60645650919916716</v>
      </c>
    </row>
    <row r="1154" spans="1:42" x14ac:dyDescent="0.25">
      <c r="A1154" s="1">
        <v>1152</v>
      </c>
      <c r="B1154" s="2">
        <v>43776</v>
      </c>
      <c r="C1154">
        <v>1484.25</v>
      </c>
      <c r="D1154">
        <v>9343.34</v>
      </c>
      <c r="E1154">
        <v>1</v>
      </c>
      <c r="F1154">
        <v>-1.799999999999955</v>
      </c>
      <c r="G1154">
        <v>33.149999999999643</v>
      </c>
      <c r="H1154">
        <v>0.75365122935042728</v>
      </c>
      <c r="I1154">
        <v>0.49362602087063912</v>
      </c>
      <c r="J1154">
        <v>0.14961785531675709</v>
      </c>
      <c r="K1154">
        <v>0.55517284100817244</v>
      </c>
      <c r="L1154">
        <v>0</v>
      </c>
      <c r="M1154">
        <v>0</v>
      </c>
      <c r="N1154">
        <v>0</v>
      </c>
      <c r="O1154">
        <v>0</v>
      </c>
      <c r="P1154">
        <v>1.3917022562501651E-4</v>
      </c>
      <c r="Q1154">
        <v>32.318404287534712</v>
      </c>
      <c r="R1154">
        <v>42037.96401623002</v>
      </c>
      <c r="S1154">
        <v>344000.01009553199</v>
      </c>
      <c r="T1154">
        <v>0</v>
      </c>
      <c r="U1154">
        <v>5159.7818195525851</v>
      </c>
      <c r="V1154">
        <v>164278.42257260729</v>
      </c>
      <c r="W1154">
        <v>0</v>
      </c>
      <c r="X1154">
        <v>0</v>
      </c>
      <c r="Y1154">
        <v>0.5564254859611234</v>
      </c>
      <c r="Z1154">
        <v>0</v>
      </c>
      <c r="AA1154">
        <v>0.51225457899591509</v>
      </c>
      <c r="AB1154">
        <v>0</v>
      </c>
      <c r="AC1154">
        <v>0</v>
      </c>
      <c r="AD1154">
        <v>0</v>
      </c>
      <c r="AE1154">
        <v>0.37777777777777782</v>
      </c>
      <c r="AF1154">
        <v>-22</v>
      </c>
      <c r="AG1154">
        <v>0.56666666666666665</v>
      </c>
      <c r="AH1154">
        <v>4</v>
      </c>
      <c r="AI1154">
        <v>0.42933024595410108</v>
      </c>
      <c r="AJ1154">
        <v>0.56155191424863671</v>
      </c>
      <c r="AK1154">
        <v>7.575757575757576E-3</v>
      </c>
      <c r="AL1154">
        <v>2.4879747885221432E-4</v>
      </c>
      <c r="AM1154">
        <v>0.49724602203182422</v>
      </c>
      <c r="AN1154">
        <v>0.51225457899591509</v>
      </c>
      <c r="AO1154">
        <v>0.35950664897791718</v>
      </c>
      <c r="AP1154">
        <v>0.60518405265088981</v>
      </c>
    </row>
    <row r="1155" spans="1:42" x14ac:dyDescent="0.25">
      <c r="A1155" s="1">
        <v>1153</v>
      </c>
      <c r="B1155" s="2">
        <v>43777</v>
      </c>
      <c r="C1155">
        <v>1464.15</v>
      </c>
      <c r="D1155">
        <v>9204.24</v>
      </c>
      <c r="E1155">
        <v>1</v>
      </c>
      <c r="F1155">
        <v>-20.099999999999909</v>
      </c>
      <c r="G1155">
        <v>-139.10000000000039</v>
      </c>
      <c r="H1155">
        <v>0.75256665606641304</v>
      </c>
      <c r="I1155">
        <v>0.40958864725303301</v>
      </c>
      <c r="J1155">
        <v>0.14930647079143089</v>
      </c>
      <c r="K1155">
        <v>0.5343714583514011</v>
      </c>
      <c r="L1155">
        <v>0</v>
      </c>
      <c r="M1155">
        <v>0</v>
      </c>
      <c r="N1155">
        <v>0</v>
      </c>
      <c r="O1155">
        <v>0</v>
      </c>
      <c r="P1155">
        <v>4.2104112054848563E-5</v>
      </c>
      <c r="Q1155">
        <v>32.318404287534712</v>
      </c>
      <c r="R1155">
        <v>42038.106645905304</v>
      </c>
      <c r="S1155">
        <v>339504.51777213952</v>
      </c>
      <c r="T1155">
        <v>0</v>
      </c>
      <c r="U1155">
        <v>5159.7815690461794</v>
      </c>
      <c r="V1155">
        <v>165349.7776747391</v>
      </c>
      <c r="W1155">
        <v>0</v>
      </c>
      <c r="X1155">
        <v>0</v>
      </c>
      <c r="Y1155">
        <v>0.45761339092872622</v>
      </c>
      <c r="Z1155">
        <v>0</v>
      </c>
      <c r="AA1155">
        <v>0.50092238766635921</v>
      </c>
      <c r="AB1155">
        <v>0</v>
      </c>
      <c r="AC1155">
        <v>0</v>
      </c>
      <c r="AD1155">
        <v>0</v>
      </c>
      <c r="AE1155">
        <v>0.3888888888888889</v>
      </c>
      <c r="AF1155">
        <v>-20</v>
      </c>
      <c r="AG1155">
        <v>0.53333333333333333</v>
      </c>
      <c r="AH1155">
        <v>2</v>
      </c>
      <c r="AI1155">
        <v>0.39810028136093301</v>
      </c>
      <c r="AJ1155">
        <v>0.53379529896637345</v>
      </c>
      <c r="AK1155">
        <v>7.575757575757576E-3</v>
      </c>
      <c r="AL1155">
        <v>8.2932492950738099E-4</v>
      </c>
      <c r="AM1155">
        <v>0.38525091799265682</v>
      </c>
      <c r="AN1155">
        <v>0.50092238766635921</v>
      </c>
      <c r="AO1155">
        <v>0.27746321912062683</v>
      </c>
      <c r="AP1155">
        <v>0.59350037353869456</v>
      </c>
    </row>
    <row r="1156" spans="1:42" x14ac:dyDescent="0.25">
      <c r="A1156" s="1">
        <v>1154</v>
      </c>
      <c r="B1156" s="2">
        <v>43778</v>
      </c>
      <c r="C1156">
        <v>1464.15</v>
      </c>
      <c r="D1156">
        <v>8766.0400000000009</v>
      </c>
      <c r="E1156">
        <v>0</v>
      </c>
      <c r="F1156">
        <v>0</v>
      </c>
      <c r="G1156">
        <v>-438.19999999999891</v>
      </c>
      <c r="H1156">
        <v>0.75091636400153949</v>
      </c>
      <c r="I1156">
        <v>0.42464166458384939</v>
      </c>
      <c r="J1156">
        <v>0.14789274521595569</v>
      </c>
      <c r="K1156">
        <v>0.4727599823750061</v>
      </c>
      <c r="L1156">
        <v>0</v>
      </c>
      <c r="M1156">
        <v>0</v>
      </c>
      <c r="N1156">
        <v>0</v>
      </c>
      <c r="O1156">
        <v>0</v>
      </c>
      <c r="P1156">
        <v>4.2104112054848563E-5</v>
      </c>
      <c r="Q1156">
        <v>32.318404287534712</v>
      </c>
      <c r="R1156">
        <v>42038.106645905304</v>
      </c>
      <c r="S1156">
        <v>325342.59301334177</v>
      </c>
      <c r="T1156">
        <v>0</v>
      </c>
      <c r="U1156">
        <v>5159.7807227535268</v>
      </c>
      <c r="V1156">
        <v>160854.287638343</v>
      </c>
      <c r="W1156">
        <v>0</v>
      </c>
      <c r="X1156">
        <v>0</v>
      </c>
      <c r="Y1156">
        <v>0.5661447084233262</v>
      </c>
      <c r="Z1156">
        <v>0</v>
      </c>
      <c r="AA1156">
        <v>0.48122282250625908</v>
      </c>
      <c r="AB1156">
        <v>0</v>
      </c>
      <c r="AC1156">
        <v>0</v>
      </c>
      <c r="AD1156">
        <v>0</v>
      </c>
      <c r="AE1156">
        <v>0.4</v>
      </c>
      <c r="AF1156">
        <v>-18</v>
      </c>
      <c r="AG1156">
        <v>0.5</v>
      </c>
      <c r="AH1156">
        <v>0</v>
      </c>
      <c r="AI1156">
        <v>0.41096554073981301</v>
      </c>
      <c r="AJ1156">
        <v>0.48787819215687772</v>
      </c>
      <c r="AK1156">
        <v>7.575757575757576E-3</v>
      </c>
      <c r="AL1156">
        <v>1.2439873942610719E-4</v>
      </c>
      <c r="AM1156">
        <v>0.5082619339045289</v>
      </c>
      <c r="AN1156">
        <v>0.48122282250625908</v>
      </c>
      <c r="AO1156">
        <v>0.38978225096621499</v>
      </c>
      <c r="AP1156">
        <v>0.58189925728624003</v>
      </c>
    </row>
    <row r="1157" spans="1:42" x14ac:dyDescent="0.25">
      <c r="A1157" s="1">
        <v>1155</v>
      </c>
      <c r="B1157" s="2">
        <v>43779</v>
      </c>
      <c r="C1157">
        <v>1464.15</v>
      </c>
      <c r="D1157">
        <v>8809.41</v>
      </c>
      <c r="E1157">
        <v>0</v>
      </c>
      <c r="F1157">
        <v>0</v>
      </c>
      <c r="G1157">
        <v>43.369999999998981</v>
      </c>
      <c r="H1157">
        <v>0.74926607193666594</v>
      </c>
      <c r="I1157">
        <v>0.43976099180372619</v>
      </c>
      <c r="J1157">
        <v>0.1459377103748733</v>
      </c>
      <c r="K1157">
        <v>0.50108401264885005</v>
      </c>
      <c r="L1157">
        <v>0</v>
      </c>
      <c r="M1157">
        <v>0</v>
      </c>
      <c r="N1157">
        <v>0</v>
      </c>
      <c r="O1157">
        <v>0</v>
      </c>
      <c r="P1157">
        <v>4.2104112054848563E-5</v>
      </c>
      <c r="Q1157">
        <v>32.318404287534712</v>
      </c>
      <c r="R1157">
        <v>42038.106645905304</v>
      </c>
      <c r="S1157">
        <v>326744.24220729212</v>
      </c>
      <c r="T1157">
        <v>0</v>
      </c>
      <c r="U1157">
        <v>5159.7807227535268</v>
      </c>
      <c r="V1157">
        <v>146692.36287954531</v>
      </c>
      <c r="W1157">
        <v>0</v>
      </c>
      <c r="X1157">
        <v>0</v>
      </c>
      <c r="Y1157">
        <v>0.5661447084233262</v>
      </c>
      <c r="Z1157">
        <v>0</v>
      </c>
      <c r="AA1157">
        <v>0.51291342732902889</v>
      </c>
      <c r="AB1157">
        <v>0</v>
      </c>
      <c r="AC1157">
        <v>0</v>
      </c>
      <c r="AD1157">
        <v>0</v>
      </c>
      <c r="AE1157">
        <v>0.41111111111111109</v>
      </c>
      <c r="AF1157">
        <v>-16</v>
      </c>
      <c r="AG1157">
        <v>0.46666666666666667</v>
      </c>
      <c r="AH1157">
        <v>-2</v>
      </c>
      <c r="AI1157">
        <v>0.42386030801932478</v>
      </c>
      <c r="AJ1157">
        <v>0.4819823856287383</v>
      </c>
      <c r="AK1157">
        <v>7.575757575757576E-3</v>
      </c>
      <c r="AL1157">
        <v>7.0492619008127389E-4</v>
      </c>
      <c r="AM1157">
        <v>0.5082619339045289</v>
      </c>
      <c r="AN1157">
        <v>0.51291342732902889</v>
      </c>
      <c r="AO1157">
        <v>0.38806348412275798</v>
      </c>
      <c r="AP1157">
        <v>0.59276000973430232</v>
      </c>
    </row>
    <row r="1158" spans="1:42" x14ac:dyDescent="0.25">
      <c r="A1158" s="1">
        <v>1156</v>
      </c>
      <c r="B1158" s="2">
        <v>43780</v>
      </c>
      <c r="C1158">
        <v>1458.7</v>
      </c>
      <c r="D1158">
        <v>9037.1200000000008</v>
      </c>
      <c r="E1158">
        <v>1</v>
      </c>
      <c r="F1158">
        <v>-5.4500000000000446</v>
      </c>
      <c r="G1158">
        <v>227.71000000000089</v>
      </c>
      <c r="H1158">
        <v>0.7474333439335864</v>
      </c>
      <c r="I1158">
        <v>0.43095926730212342</v>
      </c>
      <c r="J1158">
        <v>0.145060572224153</v>
      </c>
      <c r="K1158">
        <v>0.55130310548193873</v>
      </c>
      <c r="L1158">
        <v>0</v>
      </c>
      <c r="M1158">
        <v>0</v>
      </c>
      <c r="N1158">
        <v>0</v>
      </c>
      <c r="O1158">
        <v>0</v>
      </c>
      <c r="P1158">
        <v>4.2104112054848563E-5</v>
      </c>
      <c r="Q1158">
        <v>32.318404287534712</v>
      </c>
      <c r="R1158">
        <v>42038.106645905304</v>
      </c>
      <c r="S1158">
        <v>334103.46581813932</v>
      </c>
      <c r="T1158">
        <v>0</v>
      </c>
      <c r="U1158">
        <v>5159.7807227535268</v>
      </c>
      <c r="V1158">
        <v>148094.01207349569</v>
      </c>
      <c r="W1158">
        <v>0</v>
      </c>
      <c r="X1158">
        <v>0</v>
      </c>
      <c r="Y1158">
        <v>0.53671706263498897</v>
      </c>
      <c r="Z1158">
        <v>0</v>
      </c>
      <c r="AA1158">
        <v>0.52503623665832122</v>
      </c>
      <c r="AB1158">
        <v>0</v>
      </c>
      <c r="AC1158">
        <v>0</v>
      </c>
      <c r="AD1158">
        <v>0</v>
      </c>
      <c r="AE1158">
        <v>0.42222222222222222</v>
      </c>
      <c r="AF1158">
        <v>-14</v>
      </c>
      <c r="AG1158">
        <v>0.43333333333333329</v>
      </c>
      <c r="AH1158">
        <v>-4</v>
      </c>
      <c r="AI1158">
        <v>0.42611020728277832</v>
      </c>
      <c r="AJ1158">
        <v>0.48582988193946269</v>
      </c>
      <c r="AK1158">
        <v>7.575757575757576E-3</v>
      </c>
      <c r="AL1158">
        <v>4.9759495770442864E-4</v>
      </c>
      <c r="AM1158">
        <v>0.47490820073439388</v>
      </c>
      <c r="AN1158">
        <v>0.52503623665832122</v>
      </c>
      <c r="AO1158">
        <v>0.36103696282956038</v>
      </c>
      <c r="AP1158">
        <v>0.58892728490879642</v>
      </c>
    </row>
    <row r="1159" spans="1:42" x14ac:dyDescent="0.25">
      <c r="A1159" s="1">
        <v>1157</v>
      </c>
      <c r="B1159" s="2">
        <v>43781</v>
      </c>
      <c r="C1159">
        <v>1452.05</v>
      </c>
      <c r="D1159">
        <v>8717.81</v>
      </c>
      <c r="E1159">
        <v>1</v>
      </c>
      <c r="F1159">
        <v>-6.6500000000000909</v>
      </c>
      <c r="G1159">
        <v>-319.31000000000131</v>
      </c>
      <c r="H1159">
        <v>0.74608264850117956</v>
      </c>
      <c r="I1159">
        <v>0.4120183717434982</v>
      </c>
      <c r="J1159">
        <v>0.14305128439531781</v>
      </c>
      <c r="K1159">
        <v>0.51607818950043316</v>
      </c>
      <c r="L1159">
        <v>0</v>
      </c>
      <c r="M1159">
        <v>0</v>
      </c>
      <c r="N1159">
        <v>0</v>
      </c>
      <c r="O1159">
        <v>0</v>
      </c>
      <c r="P1159">
        <v>4.2104112054848563E-5</v>
      </c>
      <c r="Q1159">
        <v>32.318404287534712</v>
      </c>
      <c r="R1159">
        <v>42038.106645905304</v>
      </c>
      <c r="S1159">
        <v>323783.87586509407</v>
      </c>
      <c r="T1159">
        <v>0</v>
      </c>
      <c r="U1159">
        <v>5159.7804932861163</v>
      </c>
      <c r="V1159">
        <v>155453.2359138102</v>
      </c>
      <c r="W1159">
        <v>0</v>
      </c>
      <c r="X1159">
        <v>0</v>
      </c>
      <c r="Y1159">
        <v>0.53023758099352003</v>
      </c>
      <c r="Z1159">
        <v>0</v>
      </c>
      <c r="AA1159">
        <v>0.4890631176703123</v>
      </c>
      <c r="AB1159">
        <v>0</v>
      </c>
      <c r="AC1159">
        <v>0</v>
      </c>
      <c r="AD1159">
        <v>0</v>
      </c>
      <c r="AE1159">
        <v>0.43333333333333329</v>
      </c>
      <c r="AF1159">
        <v>-12</v>
      </c>
      <c r="AG1159">
        <v>0.4</v>
      </c>
      <c r="AH1159">
        <v>-6</v>
      </c>
      <c r="AI1159">
        <v>0.42384817542585668</v>
      </c>
      <c r="AJ1159">
        <v>0.45165479432769268</v>
      </c>
      <c r="AK1159">
        <v>7.575757575757576E-3</v>
      </c>
      <c r="AL1159">
        <v>6.6345994360590482E-4</v>
      </c>
      <c r="AM1159">
        <v>0.46756425948592362</v>
      </c>
      <c r="AN1159">
        <v>0.4890631176703123</v>
      </c>
      <c r="AO1159">
        <v>0.36053826916642762</v>
      </c>
      <c r="AP1159">
        <v>0.56587848441416555</v>
      </c>
    </row>
    <row r="1160" spans="1:42" x14ac:dyDescent="0.25">
      <c r="A1160" s="1">
        <v>1158</v>
      </c>
      <c r="B1160" s="2">
        <v>43782</v>
      </c>
      <c r="C1160">
        <v>1462.9</v>
      </c>
      <c r="D1160">
        <v>8801.52</v>
      </c>
      <c r="E1160">
        <v>1</v>
      </c>
      <c r="F1160">
        <v>10.85000000000014</v>
      </c>
      <c r="G1160">
        <v>83.710000000000946</v>
      </c>
      <c r="H1160">
        <v>0.7452842820560025</v>
      </c>
      <c r="I1160">
        <v>0.47061150685774472</v>
      </c>
      <c r="J1160">
        <v>0.1417576927299643</v>
      </c>
      <c r="K1160">
        <v>0.54584040180991455</v>
      </c>
      <c r="L1160">
        <v>0</v>
      </c>
      <c r="M1160">
        <v>0</v>
      </c>
      <c r="N1160">
        <v>0</v>
      </c>
      <c r="O1160">
        <v>0</v>
      </c>
      <c r="P1160">
        <v>4.2104112054848563E-5</v>
      </c>
      <c r="Q1160">
        <v>32.318404287534712</v>
      </c>
      <c r="R1160">
        <v>42038.106645905304</v>
      </c>
      <c r="S1160">
        <v>326489.24994483328</v>
      </c>
      <c r="T1160">
        <v>0</v>
      </c>
      <c r="U1160">
        <v>5159.7802132937713</v>
      </c>
      <c r="V1160">
        <v>145133.64624075749</v>
      </c>
      <c r="W1160">
        <v>0</v>
      </c>
      <c r="X1160">
        <v>0</v>
      </c>
      <c r="Y1160">
        <v>0.62473002159827296</v>
      </c>
      <c r="Z1160">
        <v>0</v>
      </c>
      <c r="AA1160">
        <v>0.51554882066148378</v>
      </c>
      <c r="AB1160">
        <v>0</v>
      </c>
      <c r="AC1160">
        <v>0</v>
      </c>
      <c r="AD1160">
        <v>0</v>
      </c>
      <c r="AE1160">
        <v>0.44444444444444442</v>
      </c>
      <c r="AF1160">
        <v>-10</v>
      </c>
      <c r="AG1160">
        <v>0.36666666666666659</v>
      </c>
      <c r="AH1160">
        <v>-8</v>
      </c>
      <c r="AI1160">
        <v>0.45608878721836299</v>
      </c>
      <c r="AJ1160">
        <v>0.44639897880541191</v>
      </c>
      <c r="AK1160">
        <v>7.575757575757576E-3</v>
      </c>
      <c r="AL1160">
        <v>9.1225742245811914E-4</v>
      </c>
      <c r="AM1160">
        <v>0.57466340269277949</v>
      </c>
      <c r="AN1160">
        <v>0.51554882066148378</v>
      </c>
      <c r="AO1160">
        <v>0.4498485014399039</v>
      </c>
      <c r="AP1160">
        <v>0.57358653169857088</v>
      </c>
    </row>
    <row r="1161" spans="1:42" x14ac:dyDescent="0.25">
      <c r="A1161" s="1">
        <v>1159</v>
      </c>
      <c r="B1161" s="2">
        <v>43783</v>
      </c>
      <c r="C1161">
        <v>1466.65</v>
      </c>
      <c r="D1161">
        <v>8762.42</v>
      </c>
      <c r="E1161">
        <v>1</v>
      </c>
      <c r="F1161">
        <v>3.75</v>
      </c>
      <c r="G1161">
        <v>-39.100000000000357</v>
      </c>
      <c r="H1161">
        <v>0.74443235643630623</v>
      </c>
      <c r="I1161">
        <v>0.49625433391114399</v>
      </c>
      <c r="J1161">
        <v>0.14174606479534821</v>
      </c>
      <c r="K1161">
        <v>0.53881270491577127</v>
      </c>
      <c r="L1161">
        <v>0</v>
      </c>
      <c r="M1161">
        <v>0</v>
      </c>
      <c r="N1161">
        <v>0</v>
      </c>
      <c r="O1161">
        <v>0</v>
      </c>
      <c r="P1161">
        <v>4.2104112054848563E-5</v>
      </c>
      <c r="Q1161">
        <v>32.318404287534712</v>
      </c>
      <c r="R1161">
        <v>42038.106645905304</v>
      </c>
      <c r="S1161">
        <v>325225.60049508122</v>
      </c>
      <c r="T1161">
        <v>0</v>
      </c>
      <c r="U1161">
        <v>5159.7806701233867</v>
      </c>
      <c r="V1161">
        <v>147839.019863667</v>
      </c>
      <c r="W1161">
        <v>0</v>
      </c>
      <c r="X1161">
        <v>0</v>
      </c>
      <c r="Y1161">
        <v>0.58639308855291583</v>
      </c>
      <c r="Z1161">
        <v>0</v>
      </c>
      <c r="AA1161">
        <v>0.50751087099749637</v>
      </c>
      <c r="AB1161">
        <v>0</v>
      </c>
      <c r="AC1161">
        <v>0</v>
      </c>
      <c r="AD1161">
        <v>0</v>
      </c>
      <c r="AE1161">
        <v>0.45555555555555549</v>
      </c>
      <c r="AF1161">
        <v>-8</v>
      </c>
      <c r="AG1161">
        <v>0.33333333333333331</v>
      </c>
      <c r="AH1161">
        <v>-10</v>
      </c>
      <c r="AI1161">
        <v>0.47366651192379239</v>
      </c>
      <c r="AJ1161">
        <v>0.42477165368751818</v>
      </c>
      <c r="AK1161">
        <v>7.575757575757576E-3</v>
      </c>
      <c r="AL1161">
        <v>4.1466246475369051E-5</v>
      </c>
      <c r="AM1161">
        <v>0.53121175030599765</v>
      </c>
      <c r="AN1161">
        <v>0.50751087099749637</v>
      </c>
      <c r="AO1161">
        <v>0.40701324833044278</v>
      </c>
      <c r="AP1161">
        <v>0.56537451162160068</v>
      </c>
    </row>
    <row r="1162" spans="1:42" x14ac:dyDescent="0.25">
      <c r="A1162" s="1">
        <v>1160</v>
      </c>
      <c r="B1162" s="2">
        <v>43784</v>
      </c>
      <c r="C1162">
        <v>1466.9</v>
      </c>
      <c r="D1162">
        <v>8632.32</v>
      </c>
      <c r="E1162">
        <v>1</v>
      </c>
      <c r="F1162">
        <v>0.25</v>
      </c>
      <c r="G1162">
        <v>-130.10000000000039</v>
      </c>
      <c r="H1162">
        <v>0.74295780541282397</v>
      </c>
      <c r="I1162">
        <v>0.51120507307687224</v>
      </c>
      <c r="J1162">
        <v>0.14117722751878531</v>
      </c>
      <c r="K1162">
        <v>0.52135824230831951</v>
      </c>
      <c r="L1162">
        <v>0</v>
      </c>
      <c r="M1162">
        <v>0</v>
      </c>
      <c r="N1162">
        <v>0</v>
      </c>
      <c r="O1162">
        <v>0</v>
      </c>
      <c r="P1162">
        <v>4.2104112054848563E-5</v>
      </c>
      <c r="Q1162">
        <v>32.318404287534712</v>
      </c>
      <c r="R1162">
        <v>42038.106645905304</v>
      </c>
      <c r="S1162">
        <v>321020.97610779892</v>
      </c>
      <c r="T1162">
        <v>0</v>
      </c>
      <c r="U1162">
        <v>5159.780828013807</v>
      </c>
      <c r="V1162">
        <v>146575.37025602441</v>
      </c>
      <c r="W1162">
        <v>0</v>
      </c>
      <c r="X1162">
        <v>0</v>
      </c>
      <c r="Y1162">
        <v>0.56749460043196553</v>
      </c>
      <c r="Z1162">
        <v>0</v>
      </c>
      <c r="AA1162">
        <v>0.50151535116616153</v>
      </c>
      <c r="AB1162">
        <v>0</v>
      </c>
      <c r="AC1162">
        <v>0</v>
      </c>
      <c r="AD1162">
        <v>0</v>
      </c>
      <c r="AE1162">
        <v>0.46666666666666667</v>
      </c>
      <c r="AF1162">
        <v>-6</v>
      </c>
      <c r="AG1162">
        <v>0.3</v>
      </c>
      <c r="AH1162">
        <v>-12</v>
      </c>
      <c r="AI1162">
        <v>0.48648625751920821</v>
      </c>
      <c r="AJ1162">
        <v>0.39850441782720208</v>
      </c>
      <c r="AK1162">
        <v>7.575757575757576E-3</v>
      </c>
      <c r="AL1162">
        <v>4.9759495770442864E-4</v>
      </c>
      <c r="AM1162">
        <v>0.50979192166462683</v>
      </c>
      <c r="AN1162">
        <v>0.50151535116616153</v>
      </c>
      <c r="AO1162">
        <v>0.38707397724902409</v>
      </c>
      <c r="AP1162">
        <v>0.56090533947225818</v>
      </c>
    </row>
    <row r="1163" spans="1:42" x14ac:dyDescent="0.25">
      <c r="A1163" s="1">
        <v>1161</v>
      </c>
      <c r="B1163" s="2">
        <v>43785</v>
      </c>
      <c r="C1163">
        <v>1466.9</v>
      </c>
      <c r="D1163">
        <v>8457.69</v>
      </c>
      <c r="E1163">
        <v>0</v>
      </c>
      <c r="F1163">
        <v>0</v>
      </c>
      <c r="G1163">
        <v>-174.6299999999992</v>
      </c>
      <c r="H1163">
        <v>0.74155522453010181</v>
      </c>
      <c r="I1163">
        <v>0.52435231014494343</v>
      </c>
      <c r="J1163">
        <v>0.13931601918878991</v>
      </c>
      <c r="K1163">
        <v>0.51002566187672604</v>
      </c>
      <c r="L1163">
        <v>0</v>
      </c>
      <c r="M1163">
        <v>0</v>
      </c>
      <c r="N1163">
        <v>0</v>
      </c>
      <c r="O1163">
        <v>0</v>
      </c>
      <c r="P1163">
        <v>4.2104112054848563E-5</v>
      </c>
      <c r="Q1163">
        <v>5.5886931151014636</v>
      </c>
      <c r="R1163">
        <v>270470.13279044413</v>
      </c>
      <c r="S1163">
        <v>317737.62842562853</v>
      </c>
      <c r="T1163">
        <v>0</v>
      </c>
      <c r="U1163">
        <v>5159.7808385398348</v>
      </c>
      <c r="V1163">
        <v>142370.74585821611</v>
      </c>
      <c r="W1163">
        <v>0</v>
      </c>
      <c r="X1163">
        <v>0</v>
      </c>
      <c r="Y1163">
        <v>0.5661447084233262</v>
      </c>
      <c r="Z1163">
        <v>0</v>
      </c>
      <c r="AA1163">
        <v>0.49861641850046118</v>
      </c>
      <c r="AB1163">
        <v>0</v>
      </c>
      <c r="AC1163">
        <v>0</v>
      </c>
      <c r="AD1163">
        <v>0</v>
      </c>
      <c r="AE1163">
        <v>0.4777777777777778</v>
      </c>
      <c r="AF1163">
        <v>-4</v>
      </c>
      <c r="AG1163">
        <v>0.26666666666666672</v>
      </c>
      <c r="AH1163">
        <v>-14</v>
      </c>
      <c r="AI1163">
        <v>0.49850344468116647</v>
      </c>
      <c r="AJ1163">
        <v>0.37496141953514311</v>
      </c>
      <c r="AK1163">
        <v>7.575757575757576E-3</v>
      </c>
      <c r="AL1163">
        <v>8.2932492950738102E-5</v>
      </c>
      <c r="AM1163">
        <v>0.5082619339045289</v>
      </c>
      <c r="AN1163">
        <v>0.49861641850046118</v>
      </c>
      <c r="AO1163">
        <v>0.38620888595553837</v>
      </c>
      <c r="AP1163">
        <v>0.55856310003387832</v>
      </c>
    </row>
    <row r="1164" spans="1:42" x14ac:dyDescent="0.25">
      <c r="A1164" s="1">
        <v>1162</v>
      </c>
      <c r="B1164" s="2">
        <v>43786</v>
      </c>
      <c r="C1164">
        <v>1466.9</v>
      </c>
      <c r="D1164">
        <v>8482.7000000000007</v>
      </c>
      <c r="E1164">
        <v>0</v>
      </c>
      <c r="F1164">
        <v>0</v>
      </c>
      <c r="G1164">
        <v>25.010000000000218</v>
      </c>
      <c r="H1164">
        <v>0.74015264364737976</v>
      </c>
      <c r="I1164">
        <v>0.53754937494390287</v>
      </c>
      <c r="J1164">
        <v>0.13856081374470661</v>
      </c>
      <c r="K1164">
        <v>0.52329920160582144</v>
      </c>
      <c r="L1164">
        <v>0</v>
      </c>
      <c r="M1164">
        <v>0</v>
      </c>
      <c r="N1164">
        <v>0</v>
      </c>
      <c r="O1164">
        <v>0</v>
      </c>
      <c r="P1164">
        <v>4.2104112054848563E-5</v>
      </c>
      <c r="Q1164">
        <v>5.5886931151014636</v>
      </c>
      <c r="R1164">
        <v>270470.13279044413</v>
      </c>
      <c r="S1164">
        <v>317877.40164043731</v>
      </c>
      <c r="T1164">
        <v>0</v>
      </c>
      <c r="U1164">
        <v>5159.7808385398348</v>
      </c>
      <c r="V1164">
        <v>141394.79237952601</v>
      </c>
      <c r="W1164">
        <v>0</v>
      </c>
      <c r="X1164">
        <v>0</v>
      </c>
      <c r="Y1164">
        <v>0.5661447084233262</v>
      </c>
      <c r="Z1164">
        <v>0</v>
      </c>
      <c r="AA1164">
        <v>0.51172750032942416</v>
      </c>
      <c r="AB1164">
        <v>0</v>
      </c>
      <c r="AC1164">
        <v>0</v>
      </c>
      <c r="AD1164">
        <v>0</v>
      </c>
      <c r="AE1164">
        <v>0.48888888888888887</v>
      </c>
      <c r="AF1164">
        <v>-2</v>
      </c>
      <c r="AG1164">
        <v>0.23333333333333331</v>
      </c>
      <c r="AH1164">
        <v>-16</v>
      </c>
      <c r="AI1164">
        <v>0.51054280518337014</v>
      </c>
      <c r="AJ1164">
        <v>0.36236814471459061</v>
      </c>
      <c r="AK1164">
        <v>7.575757575757576E-3</v>
      </c>
      <c r="AL1164">
        <v>2.9026372532758328E-4</v>
      </c>
      <c r="AM1164">
        <v>0.5082619339045289</v>
      </c>
      <c r="AN1164">
        <v>0.51172750032942416</v>
      </c>
      <c r="AO1164">
        <v>0.38697667372548022</v>
      </c>
      <c r="AP1164">
        <v>0.56210108040937523</v>
      </c>
    </row>
    <row r="1165" spans="1:42" x14ac:dyDescent="0.25">
      <c r="A1165" s="1">
        <v>1163</v>
      </c>
      <c r="B1165" s="2">
        <v>43787</v>
      </c>
      <c r="C1165">
        <v>1467.65</v>
      </c>
      <c r="D1165">
        <v>8503.93</v>
      </c>
      <c r="E1165">
        <v>1</v>
      </c>
      <c r="F1165">
        <v>0.75</v>
      </c>
      <c r="G1165">
        <v>21.22999999999956</v>
      </c>
      <c r="H1165">
        <v>0.73877516862771353</v>
      </c>
      <c r="I1165">
        <v>0.5541330548901402</v>
      </c>
      <c r="J1165">
        <v>0.137604914003714</v>
      </c>
      <c r="K1165">
        <v>0.53834236779706335</v>
      </c>
      <c r="L1165">
        <v>0</v>
      </c>
      <c r="M1165">
        <v>0</v>
      </c>
      <c r="N1165">
        <v>0</v>
      </c>
      <c r="O1165">
        <v>0</v>
      </c>
      <c r="P1165">
        <v>4.2104112054848563E-5</v>
      </c>
      <c r="Q1165">
        <v>5.5886931151014636</v>
      </c>
      <c r="R1165">
        <v>270470.13279044413</v>
      </c>
      <c r="S1165">
        <v>317996.04962684889</v>
      </c>
      <c r="T1165">
        <v>0</v>
      </c>
      <c r="U1165">
        <v>5159.7808385398348</v>
      </c>
      <c r="V1165">
        <v>141534.56559433471</v>
      </c>
      <c r="W1165">
        <v>0</v>
      </c>
      <c r="X1165">
        <v>0</v>
      </c>
      <c r="Y1165">
        <v>0.57019438444924408</v>
      </c>
      <c r="Z1165">
        <v>0</v>
      </c>
      <c r="AA1165">
        <v>0.51146396099617863</v>
      </c>
      <c r="AB1165">
        <v>0</v>
      </c>
      <c r="AC1165">
        <v>0</v>
      </c>
      <c r="AD1165">
        <v>0</v>
      </c>
      <c r="AE1165">
        <v>0.5</v>
      </c>
      <c r="AF1165">
        <v>0</v>
      </c>
      <c r="AG1165">
        <v>0.2</v>
      </c>
      <c r="AH1165">
        <v>-18</v>
      </c>
      <c r="AI1165">
        <v>0.52408920942611237</v>
      </c>
      <c r="AJ1165">
        <v>0.35056235366969318</v>
      </c>
      <c r="AK1165">
        <v>7.575757575757576E-3</v>
      </c>
      <c r="AL1165">
        <v>1.658649859014762E-4</v>
      </c>
      <c r="AM1165">
        <v>0.5128518971848226</v>
      </c>
      <c r="AN1165">
        <v>0.51146396099617863</v>
      </c>
      <c r="AO1165">
        <v>0.39170639478484759</v>
      </c>
      <c r="AP1165">
        <v>0.5573620872997187</v>
      </c>
    </row>
    <row r="1166" spans="1:42" x14ac:dyDescent="0.25">
      <c r="A1166" s="1">
        <v>1164</v>
      </c>
      <c r="B1166" s="2">
        <v>43788</v>
      </c>
      <c r="C1166">
        <v>1468.45</v>
      </c>
      <c r="D1166">
        <v>8175.99</v>
      </c>
      <c r="E1166">
        <v>1</v>
      </c>
      <c r="F1166">
        <v>0.79999999999995453</v>
      </c>
      <c r="G1166">
        <v>-327.94000000000051</v>
      </c>
      <c r="H1166">
        <v>0.73740271478065855</v>
      </c>
      <c r="I1166">
        <v>0.57096966961768458</v>
      </c>
      <c r="J1166">
        <v>0.13572122071727871</v>
      </c>
      <c r="K1166">
        <v>0.49788828468496887</v>
      </c>
      <c r="L1166">
        <v>0</v>
      </c>
      <c r="M1166">
        <v>0</v>
      </c>
      <c r="N1166">
        <v>0</v>
      </c>
      <c r="O1166">
        <v>0</v>
      </c>
      <c r="P1166">
        <v>4.2104112054848563E-5</v>
      </c>
      <c r="Q1166">
        <v>5.5886931151014636</v>
      </c>
      <c r="R1166">
        <v>270470.13279044413</v>
      </c>
      <c r="S1166">
        <v>316163.29364036582</v>
      </c>
      <c r="T1166">
        <v>0</v>
      </c>
      <c r="U1166">
        <v>5159.7808701179192</v>
      </c>
      <c r="V1166">
        <v>141653.21354916829</v>
      </c>
      <c r="W1166">
        <v>0</v>
      </c>
      <c r="X1166">
        <v>0</v>
      </c>
      <c r="Y1166">
        <v>0.5704643628509718</v>
      </c>
      <c r="Z1166">
        <v>0</v>
      </c>
      <c r="AA1166">
        <v>0.48853603900382131</v>
      </c>
      <c r="AB1166">
        <v>0</v>
      </c>
      <c r="AC1166">
        <v>0</v>
      </c>
      <c r="AD1166">
        <v>0</v>
      </c>
      <c r="AE1166">
        <v>0.51111111111111107</v>
      </c>
      <c r="AF1166">
        <v>2</v>
      </c>
      <c r="AG1166">
        <v>0.16666666666666671</v>
      </c>
      <c r="AH1166">
        <v>-20</v>
      </c>
      <c r="AI1166">
        <v>0.53774816964653627</v>
      </c>
      <c r="AJ1166">
        <v>0.31406028668481117</v>
      </c>
      <c r="AK1166">
        <v>7.575757575757576E-3</v>
      </c>
      <c r="AL1166">
        <v>1.658649859014762E-4</v>
      </c>
      <c r="AM1166">
        <v>0.51315789473684204</v>
      </c>
      <c r="AN1166">
        <v>0.48853603900382131</v>
      </c>
      <c r="AO1166">
        <v>0.392650888275973</v>
      </c>
      <c r="AP1166">
        <v>0.55335897662031819</v>
      </c>
    </row>
    <row r="1167" spans="1:42" x14ac:dyDescent="0.25">
      <c r="A1167" s="1">
        <v>1165</v>
      </c>
      <c r="B1167" s="2">
        <v>43789</v>
      </c>
      <c r="C1167">
        <v>1471.7</v>
      </c>
      <c r="D1167">
        <v>8120.8</v>
      </c>
      <c r="E1167">
        <v>1</v>
      </c>
      <c r="F1167">
        <v>3.25</v>
      </c>
      <c r="G1167">
        <v>-55.1899999999996</v>
      </c>
      <c r="H1167">
        <v>0.73682527993037317</v>
      </c>
      <c r="I1167">
        <v>0.59199250620820654</v>
      </c>
      <c r="J1167">
        <v>0.13407814858611669</v>
      </c>
      <c r="K1167">
        <v>0.5063656754487933</v>
      </c>
      <c r="L1167">
        <v>0</v>
      </c>
      <c r="M1167">
        <v>0</v>
      </c>
      <c r="N1167">
        <v>0</v>
      </c>
      <c r="O1167">
        <v>0</v>
      </c>
      <c r="P1167">
        <v>4.2104112054848563E-5</v>
      </c>
      <c r="Q1167">
        <v>5.5886931151014636</v>
      </c>
      <c r="R1167">
        <v>270470.13279044413</v>
      </c>
      <c r="S1167">
        <v>315854.85380418168</v>
      </c>
      <c r="T1167">
        <v>0</v>
      </c>
      <c r="U1167">
        <v>5159.7809038012092</v>
      </c>
      <c r="V1167">
        <v>139820.4575290019</v>
      </c>
      <c r="W1167">
        <v>0</v>
      </c>
      <c r="X1167">
        <v>0</v>
      </c>
      <c r="Y1167">
        <v>0.58369330453563728</v>
      </c>
      <c r="Z1167">
        <v>0</v>
      </c>
      <c r="AA1167">
        <v>0.50645671366451439</v>
      </c>
      <c r="AB1167">
        <v>0</v>
      </c>
      <c r="AC1167">
        <v>0</v>
      </c>
      <c r="AD1167">
        <v>0</v>
      </c>
      <c r="AE1167">
        <v>0.52222222222222225</v>
      </c>
      <c r="AF1167">
        <v>4</v>
      </c>
      <c r="AG1167">
        <v>0.1333333333333333</v>
      </c>
      <c r="AH1167">
        <v>-22</v>
      </c>
      <c r="AI1167">
        <v>0.55326999859598525</v>
      </c>
      <c r="AJ1167">
        <v>0.29933272557471302</v>
      </c>
      <c r="AK1167">
        <v>7.575757575757576E-3</v>
      </c>
      <c r="AL1167">
        <v>3.3172997180295241E-4</v>
      </c>
      <c r="AM1167">
        <v>0.52815177478580189</v>
      </c>
      <c r="AN1167">
        <v>0.50645671366451439</v>
      </c>
      <c r="AO1167">
        <v>0.4069182755435527</v>
      </c>
      <c r="AP1167">
        <v>0.56386572538717039</v>
      </c>
    </row>
    <row r="1168" spans="1:42" x14ac:dyDescent="0.25">
      <c r="A1168" s="1">
        <v>1166</v>
      </c>
      <c r="B1168" s="2">
        <v>43790</v>
      </c>
      <c r="C1168">
        <v>1467.05</v>
      </c>
      <c r="D1168">
        <v>8081.81</v>
      </c>
      <c r="E1168">
        <v>1</v>
      </c>
      <c r="F1168">
        <v>-4.6500000000000909</v>
      </c>
      <c r="G1168">
        <v>-38.989999999999782</v>
      </c>
      <c r="H1168">
        <v>0.73618926473295743</v>
      </c>
      <c r="I1168">
        <v>0.57583045832732649</v>
      </c>
      <c r="J1168">
        <v>0.13287077066802699</v>
      </c>
      <c r="K1168">
        <v>0.51303452017923568</v>
      </c>
      <c r="L1168">
        <v>0</v>
      </c>
      <c r="M1168">
        <v>0</v>
      </c>
      <c r="N1168">
        <v>0</v>
      </c>
      <c r="O1168">
        <v>0</v>
      </c>
      <c r="P1168">
        <v>4.2104112054848563E-5</v>
      </c>
      <c r="Q1168">
        <v>5.5886931151014636</v>
      </c>
      <c r="R1168">
        <v>270470.13279044413</v>
      </c>
      <c r="S1168">
        <v>315636.95046383981</v>
      </c>
      <c r="T1168">
        <v>0</v>
      </c>
      <c r="U1168">
        <v>5159.7810406395738</v>
      </c>
      <c r="V1168">
        <v>139512.0175559794</v>
      </c>
      <c r="W1168">
        <v>0</v>
      </c>
      <c r="X1168">
        <v>0</v>
      </c>
      <c r="Y1168">
        <v>0.54103671706263456</v>
      </c>
      <c r="Z1168">
        <v>0</v>
      </c>
      <c r="AA1168">
        <v>0.50757675583080775</v>
      </c>
      <c r="AB1168">
        <v>0</v>
      </c>
      <c r="AC1168">
        <v>0</v>
      </c>
      <c r="AD1168">
        <v>0</v>
      </c>
      <c r="AE1168">
        <v>0.53333333333333333</v>
      </c>
      <c r="AF1168">
        <v>6</v>
      </c>
      <c r="AG1168">
        <v>0.1</v>
      </c>
      <c r="AH1168">
        <v>-24</v>
      </c>
      <c r="AI1168">
        <v>0.5522445539556603</v>
      </c>
      <c r="AJ1168">
        <v>0.28380036147975979</v>
      </c>
      <c r="AK1168">
        <v>7.575757575757576E-3</v>
      </c>
      <c r="AL1168">
        <v>2.0733123237684519E-4</v>
      </c>
      <c r="AM1168">
        <v>0.47980416156670708</v>
      </c>
      <c r="AN1168">
        <v>0.50757675583080775</v>
      </c>
      <c r="AO1168">
        <v>0.36741083231478527</v>
      </c>
      <c r="AP1168">
        <v>0.56557490180234704</v>
      </c>
    </row>
    <row r="1169" spans="1:42" x14ac:dyDescent="0.25">
      <c r="A1169" s="1">
        <v>1167</v>
      </c>
      <c r="B1169" s="2">
        <v>43791</v>
      </c>
      <c r="C1169">
        <v>1464.45</v>
      </c>
      <c r="D1169">
        <v>7617.07</v>
      </c>
      <c r="E1169">
        <v>1</v>
      </c>
      <c r="F1169">
        <v>-2.5999999999999091</v>
      </c>
      <c r="G1169">
        <v>-464.74000000000069</v>
      </c>
      <c r="H1169">
        <v>0.73552646994828208</v>
      </c>
      <c r="I1169">
        <v>0.56970756789146393</v>
      </c>
      <c r="J1169">
        <v>0.13009024883330339</v>
      </c>
      <c r="K1169">
        <v>0.45405186765920041</v>
      </c>
      <c r="L1169">
        <v>0</v>
      </c>
      <c r="M1169">
        <v>0</v>
      </c>
      <c r="N1169">
        <v>0</v>
      </c>
      <c r="O1169">
        <v>0</v>
      </c>
      <c r="P1169">
        <v>4.2104112054848563E-5</v>
      </c>
      <c r="Q1169">
        <v>5.5886931151014636</v>
      </c>
      <c r="R1169">
        <v>270470.13279044413</v>
      </c>
      <c r="S1169">
        <v>313039.66111605678</v>
      </c>
      <c r="T1169">
        <v>0</v>
      </c>
      <c r="U1169">
        <v>5159.7808448554524</v>
      </c>
      <c r="V1169">
        <v>139294.11441142159</v>
      </c>
      <c r="W1169">
        <v>0</v>
      </c>
      <c r="X1169">
        <v>0</v>
      </c>
      <c r="Y1169">
        <v>0.55210583153347781</v>
      </c>
      <c r="Z1169">
        <v>0</v>
      </c>
      <c r="AA1169">
        <v>0.47950981684016342</v>
      </c>
      <c r="AB1169">
        <v>0</v>
      </c>
      <c r="AC1169">
        <v>0</v>
      </c>
      <c r="AD1169">
        <v>0</v>
      </c>
      <c r="AE1169">
        <v>0.5444444444444444</v>
      </c>
      <c r="AF1169">
        <v>8</v>
      </c>
      <c r="AG1169">
        <v>6.6666666666666666E-2</v>
      </c>
      <c r="AH1169">
        <v>-26</v>
      </c>
      <c r="AI1169">
        <v>0.55568653437836812</v>
      </c>
      <c r="AJ1169">
        <v>0.2390530811083442</v>
      </c>
      <c r="AK1169">
        <v>7.575757575757576E-3</v>
      </c>
      <c r="AL1169">
        <v>3.7319621827832143E-4</v>
      </c>
      <c r="AM1169">
        <v>0.49235006119951102</v>
      </c>
      <c r="AN1169">
        <v>0.47950981684016342</v>
      </c>
      <c r="AO1169">
        <v>0.38321125562627961</v>
      </c>
      <c r="AP1169">
        <v>0.57875622946494909</v>
      </c>
    </row>
    <row r="1170" spans="1:42" x14ac:dyDescent="0.25">
      <c r="A1170" s="1">
        <v>1168</v>
      </c>
      <c r="B1170" s="2">
        <v>43792</v>
      </c>
      <c r="C1170">
        <v>1464.45</v>
      </c>
      <c r="D1170">
        <v>7286.35</v>
      </c>
      <c r="E1170">
        <v>0</v>
      </c>
      <c r="F1170">
        <v>0</v>
      </c>
      <c r="G1170">
        <v>-330.71999999999929</v>
      </c>
      <c r="H1170">
        <v>0.73553651229350436</v>
      </c>
      <c r="I1170">
        <v>0.56961186592280888</v>
      </c>
      <c r="J1170">
        <v>0.12617921551014821</v>
      </c>
      <c r="K1170">
        <v>0.43312705884348568</v>
      </c>
      <c r="L1170">
        <v>0</v>
      </c>
      <c r="M1170">
        <v>0</v>
      </c>
      <c r="N1170">
        <v>0</v>
      </c>
      <c r="O1170">
        <v>0</v>
      </c>
      <c r="P1170">
        <v>4.2104112054848563E-5</v>
      </c>
      <c r="Q1170">
        <v>5.5886931151014636</v>
      </c>
      <c r="R1170">
        <v>270470.13279044413</v>
      </c>
      <c r="S1170">
        <v>311191.36852903047</v>
      </c>
      <c r="T1170">
        <v>0</v>
      </c>
      <c r="U1170">
        <v>5159.7807353847611</v>
      </c>
      <c r="V1170">
        <v>136696.82517310939</v>
      </c>
      <c r="W1170">
        <v>0</v>
      </c>
      <c r="X1170">
        <v>0</v>
      </c>
      <c r="Y1170">
        <v>0.5661447084233262</v>
      </c>
      <c r="Z1170">
        <v>0</v>
      </c>
      <c r="AA1170">
        <v>0.48833838450388722</v>
      </c>
      <c r="AB1170">
        <v>0</v>
      </c>
      <c r="AC1170">
        <v>0</v>
      </c>
      <c r="AD1170">
        <v>0</v>
      </c>
      <c r="AE1170">
        <v>0.55555555555555558</v>
      </c>
      <c r="AF1170">
        <v>10</v>
      </c>
      <c r="AG1170">
        <v>6.6666666666666666E-2</v>
      </c>
      <c r="AH1170">
        <v>-26</v>
      </c>
      <c r="AI1170">
        <v>0.56181061366898333</v>
      </c>
      <c r="AJ1170">
        <v>0.22974154118535109</v>
      </c>
      <c r="AK1170">
        <v>7.575757575757576E-3</v>
      </c>
      <c r="AL1170">
        <v>4.9759495770442864E-4</v>
      </c>
      <c r="AM1170">
        <v>0.5082619339045289</v>
      </c>
      <c r="AN1170">
        <v>0.48833838450388722</v>
      </c>
      <c r="AO1170">
        <v>0.40136217703383148</v>
      </c>
      <c r="AP1170">
        <v>0.59477449099941626</v>
      </c>
    </row>
    <row r="1171" spans="1:42" x14ac:dyDescent="0.25">
      <c r="A1171" s="1">
        <v>1169</v>
      </c>
      <c r="B1171" s="2">
        <v>43793</v>
      </c>
      <c r="C1171">
        <v>1464.45</v>
      </c>
      <c r="D1171">
        <v>7324.03</v>
      </c>
      <c r="E1171">
        <v>0</v>
      </c>
      <c r="F1171">
        <v>0</v>
      </c>
      <c r="G1171">
        <v>37.679999999999382</v>
      </c>
      <c r="H1171">
        <v>0.73554655463872676</v>
      </c>
      <c r="I1171">
        <v>0.56951616656737292</v>
      </c>
      <c r="J1171">
        <v>0.1234426035832151</v>
      </c>
      <c r="K1171">
        <v>0.4742785776611434</v>
      </c>
      <c r="L1171">
        <v>0</v>
      </c>
      <c r="M1171">
        <v>0</v>
      </c>
      <c r="N1171">
        <v>0</v>
      </c>
      <c r="O1171">
        <v>0</v>
      </c>
      <c r="P1171">
        <v>4.2104112054848563E-5</v>
      </c>
      <c r="Q1171">
        <v>5.5886931151014636</v>
      </c>
      <c r="R1171">
        <v>270470.13279044413</v>
      </c>
      <c r="S1171">
        <v>311401.95048560761</v>
      </c>
      <c r="T1171">
        <v>0</v>
      </c>
      <c r="U1171">
        <v>5159.7807353847611</v>
      </c>
      <c r="V1171">
        <v>134848.53258608299</v>
      </c>
      <c r="W1171">
        <v>0</v>
      </c>
      <c r="X1171">
        <v>0</v>
      </c>
      <c r="Y1171">
        <v>0.5661447084233262</v>
      </c>
      <c r="Z1171">
        <v>0</v>
      </c>
      <c r="AA1171">
        <v>0.51251811832916061</v>
      </c>
      <c r="AB1171">
        <v>0</v>
      </c>
      <c r="AC1171">
        <v>0</v>
      </c>
      <c r="AD1171">
        <v>0</v>
      </c>
      <c r="AE1171">
        <v>0.56666666666666665</v>
      </c>
      <c r="AF1171">
        <v>12</v>
      </c>
      <c r="AG1171">
        <v>6.6666666666666666E-2</v>
      </c>
      <c r="AH1171">
        <v>-26</v>
      </c>
      <c r="AI1171">
        <v>0.56793469412248099</v>
      </c>
      <c r="AJ1171">
        <v>0.24805396705920879</v>
      </c>
      <c r="AK1171">
        <v>7.575757575757576E-3</v>
      </c>
      <c r="AL1171">
        <v>1.658649859014762E-4</v>
      </c>
      <c r="AM1171">
        <v>0.5082619339045289</v>
      </c>
      <c r="AN1171">
        <v>0.51251811832916061</v>
      </c>
      <c r="AO1171">
        <v>0.40474582073897181</v>
      </c>
      <c r="AP1171">
        <v>0.58985120536517055</v>
      </c>
    </row>
    <row r="1172" spans="1:42" x14ac:dyDescent="0.25">
      <c r="A1172" s="1">
        <v>1170</v>
      </c>
      <c r="B1172" s="2">
        <v>43794</v>
      </c>
      <c r="C1172">
        <v>1458.4</v>
      </c>
      <c r="D1172">
        <v>6907.4</v>
      </c>
      <c r="E1172">
        <v>1</v>
      </c>
      <c r="F1172">
        <v>-6.0499999999999554</v>
      </c>
      <c r="G1172">
        <v>-416.63000000000011</v>
      </c>
      <c r="H1172">
        <v>0.73535407635529826</v>
      </c>
      <c r="I1172">
        <v>0.54238592218706527</v>
      </c>
      <c r="J1172">
        <v>0.1195449969911912</v>
      </c>
      <c r="K1172">
        <v>0.43402809431453121</v>
      </c>
      <c r="L1172">
        <v>0</v>
      </c>
      <c r="M1172">
        <v>0</v>
      </c>
      <c r="N1172">
        <v>0</v>
      </c>
      <c r="O1172">
        <v>0</v>
      </c>
      <c r="P1172">
        <v>4.2104112054848563E-5</v>
      </c>
      <c r="Q1172">
        <v>5.5886931151014636</v>
      </c>
      <c r="R1172">
        <v>270470.13279044413</v>
      </c>
      <c r="S1172">
        <v>309073.53301833291</v>
      </c>
      <c r="T1172">
        <v>0</v>
      </c>
      <c r="U1172">
        <v>5159.7807353847611</v>
      </c>
      <c r="V1172">
        <v>135059.11454266001</v>
      </c>
      <c r="W1172">
        <v>0</v>
      </c>
      <c r="X1172">
        <v>0</v>
      </c>
      <c r="Y1172">
        <v>0.53347732181425511</v>
      </c>
      <c r="Z1172">
        <v>0</v>
      </c>
      <c r="AA1172">
        <v>0.48267228883910918</v>
      </c>
      <c r="AB1172">
        <v>0</v>
      </c>
      <c r="AC1172">
        <v>0</v>
      </c>
      <c r="AD1172">
        <v>0</v>
      </c>
      <c r="AE1172">
        <v>0.57777777777777772</v>
      </c>
      <c r="AF1172">
        <v>14</v>
      </c>
      <c r="AG1172">
        <v>0.1</v>
      </c>
      <c r="AH1172">
        <v>-24</v>
      </c>
      <c r="AI1172">
        <v>0.56202840203991067</v>
      </c>
      <c r="AJ1172">
        <v>0.2486425019699664</v>
      </c>
      <c r="AK1172">
        <v>7.575757575757576E-3</v>
      </c>
      <c r="AL1172">
        <v>8.7079117598275007E-4</v>
      </c>
      <c r="AM1172">
        <v>0.47123623011015953</v>
      </c>
      <c r="AN1172">
        <v>0.48267228883910918</v>
      </c>
      <c r="AO1172">
        <v>0.37718341238001668</v>
      </c>
      <c r="AP1172">
        <v>0.58102252810247201</v>
      </c>
    </row>
    <row r="1173" spans="1:42" x14ac:dyDescent="0.25">
      <c r="A1173" s="1">
        <v>1171</v>
      </c>
      <c r="B1173" s="2">
        <v>43795</v>
      </c>
      <c r="C1173">
        <v>1454.65</v>
      </c>
      <c r="D1173">
        <v>7130.25</v>
      </c>
      <c r="E1173">
        <v>1</v>
      </c>
      <c r="F1173">
        <v>-3.75</v>
      </c>
      <c r="G1173">
        <v>222.85000000000039</v>
      </c>
      <c r="H1173">
        <v>0.73521850469479644</v>
      </c>
      <c r="I1173">
        <v>0.52571663561780602</v>
      </c>
      <c r="J1173">
        <v>0.11648845625548469</v>
      </c>
      <c r="K1173">
        <v>0.52303645814694688</v>
      </c>
      <c r="L1173">
        <v>0</v>
      </c>
      <c r="M1173">
        <v>0</v>
      </c>
      <c r="N1173">
        <v>0</v>
      </c>
      <c r="O1173">
        <v>0</v>
      </c>
      <c r="P1173">
        <v>4.2104112054848563E-5</v>
      </c>
      <c r="Q1173">
        <v>5.5886931151014636</v>
      </c>
      <c r="R1173">
        <v>270470.13279044413</v>
      </c>
      <c r="S1173">
        <v>310318.97312114289</v>
      </c>
      <c r="T1173">
        <v>0</v>
      </c>
      <c r="U1173">
        <v>5159.7804806548829</v>
      </c>
      <c r="V1173">
        <v>132730.6973301153</v>
      </c>
      <c r="W1173">
        <v>0</v>
      </c>
      <c r="X1173">
        <v>0</v>
      </c>
      <c r="Y1173">
        <v>0.54589632829373658</v>
      </c>
      <c r="Z1173">
        <v>0</v>
      </c>
      <c r="AA1173">
        <v>0.52470681249176443</v>
      </c>
      <c r="AB1173">
        <v>0</v>
      </c>
      <c r="AC1173">
        <v>0</v>
      </c>
      <c r="AD1173">
        <v>0</v>
      </c>
      <c r="AE1173">
        <v>0.58888888888888891</v>
      </c>
      <c r="AF1173">
        <v>16</v>
      </c>
      <c r="AG1173">
        <v>0.1333333333333333</v>
      </c>
      <c r="AH1173">
        <v>-22</v>
      </c>
      <c r="AI1173">
        <v>0.56077723618325703</v>
      </c>
      <c r="AJ1173">
        <v>0.30675122387539128</v>
      </c>
      <c r="AK1173">
        <v>3.787878787878788E-3</v>
      </c>
      <c r="AL1173">
        <v>2.9026372532758328E-4</v>
      </c>
      <c r="AM1173">
        <v>0.48531211750306008</v>
      </c>
      <c r="AN1173">
        <v>0.52470681249176443</v>
      </c>
      <c r="AO1173">
        <v>0.39617314916137292</v>
      </c>
      <c r="AP1173">
        <v>0.57019012539137626</v>
      </c>
    </row>
    <row r="1174" spans="1:42" x14ac:dyDescent="0.25">
      <c r="A1174" s="1">
        <v>1172</v>
      </c>
      <c r="B1174" s="2">
        <v>43796</v>
      </c>
      <c r="C1174">
        <v>1454.35</v>
      </c>
      <c r="D1174">
        <v>7163.63</v>
      </c>
      <c r="E1174">
        <v>1</v>
      </c>
      <c r="F1174">
        <v>-0.3000000000001819</v>
      </c>
      <c r="G1174">
        <v>33.380000000000109</v>
      </c>
      <c r="H1174">
        <v>0.7352954960081679</v>
      </c>
      <c r="I1174">
        <v>0.52355089392953291</v>
      </c>
      <c r="J1174">
        <v>0.1150319450200411</v>
      </c>
      <c r="K1174">
        <v>0.55068521876789567</v>
      </c>
      <c r="L1174">
        <v>0</v>
      </c>
      <c r="M1174">
        <v>0</v>
      </c>
      <c r="N1174">
        <v>0</v>
      </c>
      <c r="O1174">
        <v>0</v>
      </c>
      <c r="P1174">
        <v>4.2104112054848563E-5</v>
      </c>
      <c r="Q1174">
        <v>5.5886931151014636</v>
      </c>
      <c r="R1174">
        <v>270470.13279044413</v>
      </c>
      <c r="S1174">
        <v>310505.52368469368</v>
      </c>
      <c r="T1174">
        <v>0</v>
      </c>
      <c r="U1174">
        <v>5159.7803227644627</v>
      </c>
      <c r="V1174">
        <v>133976.13759081569</v>
      </c>
      <c r="W1174">
        <v>0</v>
      </c>
      <c r="X1174">
        <v>0</v>
      </c>
      <c r="Y1174">
        <v>0.56452483801295805</v>
      </c>
      <c r="Z1174">
        <v>0</v>
      </c>
      <c r="AA1174">
        <v>0.51225457899591509</v>
      </c>
      <c r="AB1174">
        <v>0</v>
      </c>
      <c r="AC1174">
        <v>0</v>
      </c>
      <c r="AD1174">
        <v>0</v>
      </c>
      <c r="AE1174">
        <v>0.6</v>
      </c>
      <c r="AF1174">
        <v>18</v>
      </c>
      <c r="AG1174">
        <v>0.16666666666666671</v>
      </c>
      <c r="AH1174">
        <v>-20</v>
      </c>
      <c r="AI1174">
        <v>0.56598014779864214</v>
      </c>
      <c r="AJ1174">
        <v>0.33755492235171358</v>
      </c>
      <c r="AK1174">
        <v>3.787878787878788E-3</v>
      </c>
      <c r="AL1174">
        <v>0</v>
      </c>
      <c r="AM1174">
        <v>0.5064259485924103</v>
      </c>
      <c r="AN1174">
        <v>0.51225457899591509</v>
      </c>
      <c r="AO1174">
        <v>0.41946467426231843</v>
      </c>
      <c r="AP1174">
        <v>0.55433670886318687</v>
      </c>
    </row>
    <row r="1175" spans="1:42" x14ac:dyDescent="0.25">
      <c r="A1175" s="1">
        <v>1173</v>
      </c>
      <c r="B1175" s="2">
        <v>43797</v>
      </c>
      <c r="C1175">
        <v>1454.65</v>
      </c>
      <c r="D1175">
        <v>7523.83</v>
      </c>
      <c r="E1175">
        <v>1</v>
      </c>
      <c r="F1175">
        <v>0.3000000000001819</v>
      </c>
      <c r="G1175">
        <v>360.19999999999982</v>
      </c>
      <c r="H1175">
        <v>0.73501933151455301</v>
      </c>
      <c r="I1175">
        <v>0.52760413969125231</v>
      </c>
      <c r="J1175">
        <v>0.1157947632279477</v>
      </c>
      <c r="K1175">
        <v>0.62077808407608426</v>
      </c>
      <c r="L1175">
        <v>0</v>
      </c>
      <c r="M1175">
        <v>0</v>
      </c>
      <c r="N1175">
        <v>0</v>
      </c>
      <c r="O1175">
        <v>0</v>
      </c>
      <c r="P1175">
        <v>4.2104112054848563E-5</v>
      </c>
      <c r="Q1175">
        <v>5.5886931151014636</v>
      </c>
      <c r="R1175">
        <v>270470.13279044413</v>
      </c>
      <c r="S1175">
        <v>312518.57095738448</v>
      </c>
      <c r="T1175">
        <v>0</v>
      </c>
      <c r="U1175">
        <v>5159.7803101332292</v>
      </c>
      <c r="V1175">
        <v>134162.68816699769</v>
      </c>
      <c r="W1175">
        <v>0</v>
      </c>
      <c r="X1175">
        <v>0</v>
      </c>
      <c r="Y1175">
        <v>0.56776457883369436</v>
      </c>
      <c r="Z1175">
        <v>0</v>
      </c>
      <c r="AA1175">
        <v>0.5337989194887337</v>
      </c>
      <c r="AB1175">
        <v>0</v>
      </c>
      <c r="AC1175">
        <v>0</v>
      </c>
      <c r="AD1175">
        <v>0</v>
      </c>
      <c r="AE1175">
        <v>0.61111111111111116</v>
      </c>
      <c r="AF1175">
        <v>20</v>
      </c>
      <c r="AG1175">
        <v>0.2</v>
      </c>
      <c r="AH1175">
        <v>-18</v>
      </c>
      <c r="AI1175">
        <v>0.57395050882927401</v>
      </c>
      <c r="AJ1175">
        <v>0.38724624741385749</v>
      </c>
      <c r="AK1175">
        <v>3.787878787878788E-3</v>
      </c>
      <c r="AL1175">
        <v>8.2932492950738102E-5</v>
      </c>
      <c r="AM1175">
        <v>0.51009791921664749</v>
      </c>
      <c r="AN1175">
        <v>0.5337989194887337</v>
      </c>
      <c r="AO1175">
        <v>0.42576809521908421</v>
      </c>
      <c r="AP1175">
        <v>0.554453716640956</v>
      </c>
    </row>
    <row r="1176" spans="1:42" x14ac:dyDescent="0.25">
      <c r="A1176" s="1">
        <v>1174</v>
      </c>
      <c r="B1176" s="2">
        <v>43798</v>
      </c>
      <c r="C1176">
        <v>1460.15</v>
      </c>
      <c r="D1176">
        <v>7431</v>
      </c>
      <c r="E1176">
        <v>1</v>
      </c>
      <c r="F1176">
        <v>5.5</v>
      </c>
      <c r="G1176">
        <v>-92.829999999999927</v>
      </c>
      <c r="H1176">
        <v>0.7348017473680688</v>
      </c>
      <c r="I1176">
        <v>0.55601884222639297</v>
      </c>
      <c r="J1176">
        <v>0.1161383654837156</v>
      </c>
      <c r="K1176">
        <v>0.59504148422665082</v>
      </c>
      <c r="L1176">
        <v>0</v>
      </c>
      <c r="M1176">
        <v>0</v>
      </c>
      <c r="N1176">
        <v>0</v>
      </c>
      <c r="O1176">
        <v>0</v>
      </c>
      <c r="P1176">
        <v>4.2104112054848563E-5</v>
      </c>
      <c r="Q1176">
        <v>5.5886931151014636</v>
      </c>
      <c r="R1176">
        <v>270470.13279044413</v>
      </c>
      <c r="S1176">
        <v>311999.77280708228</v>
      </c>
      <c r="T1176">
        <v>0</v>
      </c>
      <c r="U1176">
        <v>5159.7803227644627</v>
      </c>
      <c r="V1176">
        <v>136175.73542705731</v>
      </c>
      <c r="W1176">
        <v>0</v>
      </c>
      <c r="X1176">
        <v>0</v>
      </c>
      <c r="Y1176">
        <v>0.59584233261339103</v>
      </c>
      <c r="Z1176">
        <v>0</v>
      </c>
      <c r="AA1176">
        <v>0.50401897483199365</v>
      </c>
      <c r="AB1176">
        <v>0</v>
      </c>
      <c r="AC1176">
        <v>0</v>
      </c>
      <c r="AD1176">
        <v>0</v>
      </c>
      <c r="AE1176">
        <v>0.62222222222222223</v>
      </c>
      <c r="AF1176">
        <v>22</v>
      </c>
      <c r="AG1176">
        <v>0.23333333333333331</v>
      </c>
      <c r="AH1176">
        <v>-16</v>
      </c>
      <c r="AI1176">
        <v>0.5927617181240783</v>
      </c>
      <c r="AJ1176">
        <v>0.39429346048085961</v>
      </c>
      <c r="AK1176">
        <v>3.787878787878788E-3</v>
      </c>
      <c r="AL1176">
        <v>1.2439873942610719E-4</v>
      </c>
      <c r="AM1176">
        <v>0.54192166462668323</v>
      </c>
      <c r="AN1176">
        <v>0.50401897483199365</v>
      </c>
      <c r="AO1176">
        <v>0.45540591031878092</v>
      </c>
      <c r="AP1176">
        <v>0.54343155214875949</v>
      </c>
    </row>
    <row r="1177" spans="1:42" x14ac:dyDescent="0.25">
      <c r="A1177" s="1">
        <v>1175</v>
      </c>
      <c r="B1177" s="2">
        <v>43799</v>
      </c>
      <c r="C1177">
        <v>1460.15</v>
      </c>
      <c r="D1177">
        <v>7757.47</v>
      </c>
      <c r="E1177">
        <v>0</v>
      </c>
      <c r="F1177">
        <v>0</v>
      </c>
      <c r="G1177">
        <v>326.47000000000031</v>
      </c>
      <c r="H1177">
        <v>0.73457579460056577</v>
      </c>
      <c r="I1177">
        <v>0.55817074211428419</v>
      </c>
      <c r="J1177">
        <v>0.11886890647241</v>
      </c>
      <c r="K1177">
        <v>0.62817957144170766</v>
      </c>
      <c r="L1177">
        <v>0</v>
      </c>
      <c r="M1177">
        <v>0</v>
      </c>
      <c r="N1177">
        <v>0</v>
      </c>
      <c r="O1177">
        <v>0</v>
      </c>
      <c r="P1177">
        <v>4.2104112054848563E-5</v>
      </c>
      <c r="Q1177">
        <v>0.58454426888173483</v>
      </c>
      <c r="R1177">
        <v>307284.10456594027</v>
      </c>
      <c r="S1177">
        <v>311818.7506737815</v>
      </c>
      <c r="T1177">
        <v>0</v>
      </c>
      <c r="U1177">
        <v>5159.7805543370787</v>
      </c>
      <c r="V1177">
        <v>135656.93704518239</v>
      </c>
      <c r="W1177">
        <v>0</v>
      </c>
      <c r="X1177">
        <v>0</v>
      </c>
      <c r="Y1177">
        <v>0.5661447084233262</v>
      </c>
      <c r="Z1177">
        <v>0</v>
      </c>
      <c r="AA1177">
        <v>0.5315588351561471</v>
      </c>
      <c r="AB1177">
        <v>0</v>
      </c>
      <c r="AC1177">
        <v>0</v>
      </c>
      <c r="AD1177">
        <v>0</v>
      </c>
      <c r="AE1177">
        <v>0.6333333333333333</v>
      </c>
      <c r="AF1177">
        <v>24</v>
      </c>
      <c r="AG1177">
        <v>0.26666666666666672</v>
      </c>
      <c r="AH1177">
        <v>-14</v>
      </c>
      <c r="AI1177">
        <v>0.59988598024085649</v>
      </c>
      <c r="AJ1177">
        <v>0.42753990929155988</v>
      </c>
      <c r="AK1177">
        <v>3.787878787878788E-3</v>
      </c>
      <c r="AL1177">
        <v>5.8052745065516667E-4</v>
      </c>
      <c r="AM1177">
        <v>0.5082619339045289</v>
      </c>
      <c r="AN1177">
        <v>0.5315588351561471</v>
      </c>
      <c r="AO1177">
        <v>0.42738948809686977</v>
      </c>
      <c r="AP1177">
        <v>0.55862205322402314</v>
      </c>
    </row>
    <row r="1178" spans="1:42" x14ac:dyDescent="0.25">
      <c r="A1178" s="1">
        <v>1176</v>
      </c>
      <c r="B1178" s="2">
        <v>43800</v>
      </c>
      <c r="C1178">
        <v>1460.15</v>
      </c>
      <c r="D1178">
        <v>7557.72</v>
      </c>
      <c r="E1178">
        <v>0</v>
      </c>
      <c r="F1178">
        <v>0</v>
      </c>
      <c r="G1178">
        <v>-199.75</v>
      </c>
      <c r="H1178">
        <v>0.73434984183306273</v>
      </c>
      <c r="I1178">
        <v>0.5603239662422238</v>
      </c>
      <c r="J1178">
        <v>0.1202419985194616</v>
      </c>
      <c r="K1178">
        <v>0.56571668982967882</v>
      </c>
      <c r="L1178">
        <v>0</v>
      </c>
      <c r="M1178">
        <v>0</v>
      </c>
      <c r="N1178">
        <v>0</v>
      </c>
      <c r="O1178">
        <v>0</v>
      </c>
      <c r="P1178">
        <v>4.2104112054848563E-5</v>
      </c>
      <c r="Q1178">
        <v>6.113987568205892E-2</v>
      </c>
      <c r="R1178">
        <v>311303.7955052738</v>
      </c>
      <c r="S1178">
        <v>311765.93504483282</v>
      </c>
      <c r="T1178">
        <v>0</v>
      </c>
      <c r="U1178">
        <v>5159.7805543370787</v>
      </c>
      <c r="V1178">
        <v>135847.77321264421</v>
      </c>
      <c r="W1178">
        <v>0</v>
      </c>
      <c r="X1178">
        <v>0</v>
      </c>
      <c r="Y1178">
        <v>0.5661447084233262</v>
      </c>
      <c r="Z1178">
        <v>0</v>
      </c>
      <c r="AA1178">
        <v>0.49696929766767689</v>
      </c>
      <c r="AB1178">
        <v>0</v>
      </c>
      <c r="AC1178">
        <v>0</v>
      </c>
      <c r="AD1178">
        <v>0</v>
      </c>
      <c r="AE1178">
        <v>0.64444444444444449</v>
      </c>
      <c r="AF1178">
        <v>26</v>
      </c>
      <c r="AG1178">
        <v>0.3</v>
      </c>
      <c r="AH1178">
        <v>-12</v>
      </c>
      <c r="AI1178">
        <v>0.60701083164445635</v>
      </c>
      <c r="AJ1178">
        <v>0.41824392697420709</v>
      </c>
      <c r="AK1178">
        <v>3.787878787878788E-3</v>
      </c>
      <c r="AL1178">
        <v>8.2932492950738102E-5</v>
      </c>
      <c r="AM1178">
        <v>0.5082619339045289</v>
      </c>
      <c r="AN1178">
        <v>0.49696929766767689</v>
      </c>
      <c r="AO1178">
        <v>0.43073842637353338</v>
      </c>
      <c r="AP1178">
        <v>0.5507440019158617</v>
      </c>
    </row>
    <row r="1179" spans="1:42" x14ac:dyDescent="0.25">
      <c r="A1179" s="1">
        <v>1177</v>
      </c>
      <c r="B1179" s="2">
        <v>43801</v>
      </c>
      <c r="C1179">
        <v>1461.15</v>
      </c>
      <c r="D1179">
        <v>7402.69</v>
      </c>
      <c r="E1179">
        <v>1</v>
      </c>
      <c r="F1179">
        <v>1</v>
      </c>
      <c r="G1179">
        <v>-155.03000000000071</v>
      </c>
      <c r="H1179">
        <v>0.73415736354963423</v>
      </c>
      <c r="I1179">
        <v>0.56695463653657108</v>
      </c>
      <c r="J1179">
        <v>0.1210098919032503</v>
      </c>
      <c r="K1179">
        <v>0.52211053009358266</v>
      </c>
      <c r="L1179">
        <v>0</v>
      </c>
      <c r="M1179">
        <v>0</v>
      </c>
      <c r="N1179">
        <v>0</v>
      </c>
      <c r="O1179">
        <v>0</v>
      </c>
      <c r="P1179">
        <v>4.2104112054848563E-5</v>
      </c>
      <c r="Q1179">
        <v>6.113987568205892E-2</v>
      </c>
      <c r="R1179">
        <v>311303.7955052738</v>
      </c>
      <c r="S1179">
        <v>311756.45657200989</v>
      </c>
      <c r="T1179">
        <v>0</v>
      </c>
      <c r="U1179">
        <v>5159.7805543370787</v>
      </c>
      <c r="V1179">
        <v>135835.56052247679</v>
      </c>
      <c r="W1179">
        <v>0</v>
      </c>
      <c r="X1179">
        <v>0</v>
      </c>
      <c r="Y1179">
        <v>0.57154427645788342</v>
      </c>
      <c r="Z1179">
        <v>0</v>
      </c>
      <c r="AA1179">
        <v>0.49986823033337718</v>
      </c>
      <c r="AB1179">
        <v>0</v>
      </c>
      <c r="AC1179">
        <v>0</v>
      </c>
      <c r="AD1179">
        <v>0</v>
      </c>
      <c r="AE1179">
        <v>0.65555555555555556</v>
      </c>
      <c r="AF1179">
        <v>28</v>
      </c>
      <c r="AG1179">
        <v>0.33333333333333331</v>
      </c>
      <c r="AH1179">
        <v>-10</v>
      </c>
      <c r="AI1179">
        <v>0.61612814659210746</v>
      </c>
      <c r="AJ1179">
        <v>0.41733918589164432</v>
      </c>
      <c r="AK1179">
        <v>3.787878787878788E-3</v>
      </c>
      <c r="AL1179">
        <v>1.658649859014762E-4</v>
      </c>
      <c r="AM1179">
        <v>0.51438188494492054</v>
      </c>
      <c r="AN1179">
        <v>0.49986823033337718</v>
      </c>
      <c r="AO1179">
        <v>0.43933448039880241</v>
      </c>
      <c r="AP1179">
        <v>0.56322237404444786</v>
      </c>
    </row>
    <row r="1180" spans="1:42" x14ac:dyDescent="0.25">
      <c r="A1180" s="1">
        <v>1178</v>
      </c>
      <c r="B1180" s="2">
        <v>43802</v>
      </c>
      <c r="C1180">
        <v>1477.3</v>
      </c>
      <c r="D1180">
        <v>7309.59</v>
      </c>
      <c r="E1180">
        <v>1</v>
      </c>
      <c r="F1180">
        <v>16.14999999999986</v>
      </c>
      <c r="G1180">
        <v>-93.099999999999454</v>
      </c>
      <c r="H1180">
        <v>0.7344803923209533</v>
      </c>
      <c r="I1180">
        <v>0.64128460667758636</v>
      </c>
      <c r="J1180">
        <v>0.1203217237507242</v>
      </c>
      <c r="K1180">
        <v>0.5111082440998993</v>
      </c>
      <c r="L1180">
        <v>0</v>
      </c>
      <c r="M1180">
        <v>0</v>
      </c>
      <c r="N1180">
        <v>0</v>
      </c>
      <c r="O1180">
        <v>0</v>
      </c>
      <c r="P1180">
        <v>4.2104112054848563E-5</v>
      </c>
      <c r="Q1180">
        <v>6.113987568205892E-2</v>
      </c>
      <c r="R1180">
        <v>311303.7955052738</v>
      </c>
      <c r="S1180">
        <v>311750.76512956538</v>
      </c>
      <c r="T1180">
        <v>0</v>
      </c>
      <c r="U1180">
        <v>5159.7805964411909</v>
      </c>
      <c r="V1180">
        <v>135826.08200754979</v>
      </c>
      <c r="W1180">
        <v>0</v>
      </c>
      <c r="X1180">
        <v>0</v>
      </c>
      <c r="Y1180">
        <v>0.65334773218142494</v>
      </c>
      <c r="Z1180">
        <v>0</v>
      </c>
      <c r="AA1180">
        <v>0.50395308999868227</v>
      </c>
      <c r="AB1180">
        <v>0</v>
      </c>
      <c r="AC1180">
        <v>0</v>
      </c>
      <c r="AD1180">
        <v>0</v>
      </c>
      <c r="AE1180">
        <v>0.66666666666666663</v>
      </c>
      <c r="AF1180">
        <v>30</v>
      </c>
      <c r="AG1180">
        <v>0.36666666666666659</v>
      </c>
      <c r="AH1180">
        <v>-8</v>
      </c>
      <c r="AI1180">
        <v>0.65537164997152586</v>
      </c>
      <c r="AJ1180">
        <v>0.43094316862445509</v>
      </c>
      <c r="AK1180">
        <v>3.787878787878788E-3</v>
      </c>
      <c r="AL1180">
        <v>4.1466246475369051E-5</v>
      </c>
      <c r="AM1180">
        <v>0.60709914320685376</v>
      </c>
      <c r="AN1180">
        <v>0.50395308999868227</v>
      </c>
      <c r="AO1180">
        <v>0.52173766257227583</v>
      </c>
      <c r="AP1180">
        <v>0.57142699218227222</v>
      </c>
    </row>
    <row r="1181" spans="1:42" x14ac:dyDescent="0.25">
      <c r="A1181" s="1">
        <v>1179</v>
      </c>
      <c r="B1181" s="2">
        <v>43803</v>
      </c>
      <c r="C1181">
        <v>1475.1</v>
      </c>
      <c r="D1181">
        <v>7296.77</v>
      </c>
      <c r="E1181">
        <v>1</v>
      </c>
      <c r="F1181">
        <v>-2.200000000000045</v>
      </c>
      <c r="G1181">
        <v>-12.819999999999711</v>
      </c>
      <c r="H1181">
        <v>0.73470299764004876</v>
      </c>
      <c r="I1181">
        <v>0.62859708117449098</v>
      </c>
      <c r="J1181">
        <v>0.11989055865030609</v>
      </c>
      <c r="K1181">
        <v>0.51400358342579244</v>
      </c>
      <c r="L1181">
        <v>0</v>
      </c>
      <c r="M1181">
        <v>0</v>
      </c>
      <c r="N1181">
        <v>0</v>
      </c>
      <c r="O1181">
        <v>0</v>
      </c>
      <c r="P1181">
        <v>4.2104112054848563E-5</v>
      </c>
      <c r="Q1181">
        <v>6.113987568205892E-2</v>
      </c>
      <c r="R1181">
        <v>311303.7955052738</v>
      </c>
      <c r="S1181">
        <v>311749.98122373008</v>
      </c>
      <c r="T1181">
        <v>0</v>
      </c>
      <c r="U1181">
        <v>5159.781276422601</v>
      </c>
      <c r="V1181">
        <v>135820.38988512379</v>
      </c>
      <c r="W1181">
        <v>0</v>
      </c>
      <c r="X1181">
        <v>0</v>
      </c>
      <c r="Y1181">
        <v>0.55426565874730005</v>
      </c>
      <c r="Z1181">
        <v>0</v>
      </c>
      <c r="AA1181">
        <v>0.50928976149690341</v>
      </c>
      <c r="AB1181">
        <v>0</v>
      </c>
      <c r="AC1181">
        <v>0</v>
      </c>
      <c r="AD1181">
        <v>0</v>
      </c>
      <c r="AE1181">
        <v>0.67777777777777781</v>
      </c>
      <c r="AF1181">
        <v>32</v>
      </c>
      <c r="AG1181">
        <v>0.4</v>
      </c>
      <c r="AH1181">
        <v>-6</v>
      </c>
      <c r="AI1181">
        <v>0.65589236778931514</v>
      </c>
      <c r="AJ1181">
        <v>0.45073159462447759</v>
      </c>
      <c r="AK1181">
        <v>0</v>
      </c>
      <c r="AL1181">
        <v>2.9026372532758328E-4</v>
      </c>
      <c r="AM1181">
        <v>0.49479804161566698</v>
      </c>
      <c r="AN1181">
        <v>0.50928976149690341</v>
      </c>
      <c r="AO1181">
        <v>0.42264634818867203</v>
      </c>
      <c r="AP1181">
        <v>0.57875579244880737</v>
      </c>
    </row>
    <row r="1182" spans="1:42" x14ac:dyDescent="0.25">
      <c r="A1182" s="1">
        <v>1180</v>
      </c>
      <c r="B1182" s="2">
        <v>43804</v>
      </c>
      <c r="C1182">
        <v>1475.95</v>
      </c>
      <c r="D1182">
        <v>7192.85</v>
      </c>
      <c r="E1182">
        <v>1</v>
      </c>
      <c r="F1182">
        <v>0.85000000000013642</v>
      </c>
      <c r="G1182">
        <v>-103.9200000000001</v>
      </c>
      <c r="H1182">
        <v>0.73484526419736551</v>
      </c>
      <c r="I1182">
        <v>0.63130089858259864</v>
      </c>
      <c r="J1182">
        <v>0.11807692206386421</v>
      </c>
      <c r="K1182">
        <v>0.51542396031301618</v>
      </c>
      <c r="L1182">
        <v>0</v>
      </c>
      <c r="M1182">
        <v>0</v>
      </c>
      <c r="N1182">
        <v>0</v>
      </c>
      <c r="O1182">
        <v>0</v>
      </c>
      <c r="P1182">
        <v>4.2104112054848563E-5</v>
      </c>
      <c r="Q1182">
        <v>6.113987568205892E-2</v>
      </c>
      <c r="R1182">
        <v>311303.7955052738</v>
      </c>
      <c r="S1182">
        <v>311743.62760363769</v>
      </c>
      <c r="T1182">
        <v>0</v>
      </c>
      <c r="U1182">
        <v>5159.7811837935542</v>
      </c>
      <c r="V1182">
        <v>135819.60607191749</v>
      </c>
      <c r="W1182">
        <v>0</v>
      </c>
      <c r="X1182">
        <v>0</v>
      </c>
      <c r="Y1182">
        <v>0.57073434125270062</v>
      </c>
      <c r="Z1182">
        <v>0</v>
      </c>
      <c r="AA1182">
        <v>0.50329424166556858</v>
      </c>
      <c r="AB1182">
        <v>0</v>
      </c>
      <c r="AC1182">
        <v>0</v>
      </c>
      <c r="AD1182">
        <v>0</v>
      </c>
      <c r="AE1182">
        <v>0.68888888888888888</v>
      </c>
      <c r="AF1182">
        <v>34</v>
      </c>
      <c r="AG1182">
        <v>0.43333333333333329</v>
      </c>
      <c r="AH1182">
        <v>-4</v>
      </c>
      <c r="AI1182">
        <v>0.6632622332025897</v>
      </c>
      <c r="AJ1182">
        <v>0.46986366233929222</v>
      </c>
      <c r="AK1182">
        <v>0</v>
      </c>
      <c r="AL1182">
        <v>1.2439873942610719E-4</v>
      </c>
      <c r="AM1182">
        <v>0.51346389228886269</v>
      </c>
      <c r="AN1182">
        <v>0.50329424166556858</v>
      </c>
      <c r="AO1182">
        <v>0.44360891221982812</v>
      </c>
      <c r="AP1182">
        <v>0.57978380407834285</v>
      </c>
    </row>
    <row r="1183" spans="1:42" x14ac:dyDescent="0.25">
      <c r="A1183" s="1">
        <v>1181</v>
      </c>
      <c r="B1183" s="2">
        <v>43805</v>
      </c>
      <c r="C1183">
        <v>1459.65</v>
      </c>
      <c r="D1183">
        <v>7395.97</v>
      </c>
      <c r="E1183">
        <v>1</v>
      </c>
      <c r="F1183">
        <v>-16.299999999999951</v>
      </c>
      <c r="G1183">
        <v>203.11999999999989</v>
      </c>
      <c r="H1183">
        <v>0.73459755301521412</v>
      </c>
      <c r="I1183">
        <v>0.55556720282623095</v>
      </c>
      <c r="J1183">
        <v>0.11755735896327101</v>
      </c>
      <c r="K1183">
        <v>0.56726027363221809</v>
      </c>
      <c r="L1183">
        <v>0</v>
      </c>
      <c r="M1183">
        <v>0</v>
      </c>
      <c r="N1183">
        <v>0</v>
      </c>
      <c r="O1183">
        <v>0</v>
      </c>
      <c r="P1183">
        <v>4.2104112054848563E-5</v>
      </c>
      <c r="Q1183">
        <v>6.113987568205892E-2</v>
      </c>
      <c r="R1183">
        <v>311303.7955052738</v>
      </c>
      <c r="S1183">
        <v>311756.04564888921</v>
      </c>
      <c r="T1183">
        <v>0</v>
      </c>
      <c r="U1183">
        <v>5159.7812195820497</v>
      </c>
      <c r="V1183">
        <v>135813.25241603659</v>
      </c>
      <c r="W1183">
        <v>0</v>
      </c>
      <c r="X1183">
        <v>0</v>
      </c>
      <c r="Y1183">
        <v>0.47813174946004339</v>
      </c>
      <c r="Z1183">
        <v>0</v>
      </c>
      <c r="AA1183">
        <v>0.52345500065884831</v>
      </c>
      <c r="AB1183">
        <v>0</v>
      </c>
      <c r="AC1183">
        <v>0</v>
      </c>
      <c r="AD1183">
        <v>0</v>
      </c>
      <c r="AE1183">
        <v>0.7</v>
      </c>
      <c r="AF1183">
        <v>36</v>
      </c>
      <c r="AG1183">
        <v>0.46666666666666667</v>
      </c>
      <c r="AH1183">
        <v>-2</v>
      </c>
      <c r="AI1183">
        <v>0.6357274052576728</v>
      </c>
      <c r="AJ1183">
        <v>0.51143082176633703</v>
      </c>
      <c r="AK1183">
        <v>7.575757575757576E-3</v>
      </c>
      <c r="AL1183">
        <v>2.4879747885221432E-4</v>
      </c>
      <c r="AM1183">
        <v>0.40850673194614467</v>
      </c>
      <c r="AN1183">
        <v>0.52345500065884831</v>
      </c>
      <c r="AO1183">
        <v>0.35648333728431691</v>
      </c>
      <c r="AP1183">
        <v>0.5919150442105936</v>
      </c>
    </row>
    <row r="1184" spans="1:42" x14ac:dyDescent="0.25">
      <c r="A1184" s="1">
        <v>1182</v>
      </c>
      <c r="B1184" s="2">
        <v>43806</v>
      </c>
      <c r="C1184">
        <v>1459.65</v>
      </c>
      <c r="D1184">
        <v>7547.19</v>
      </c>
      <c r="E1184">
        <v>0</v>
      </c>
      <c r="F1184">
        <v>0</v>
      </c>
      <c r="G1184">
        <v>151.21999999999929</v>
      </c>
      <c r="H1184">
        <v>0.73443687549165648</v>
      </c>
      <c r="I1184">
        <v>0.55709763338408491</v>
      </c>
      <c r="J1184">
        <v>0.1180215127069231</v>
      </c>
      <c r="K1184">
        <v>0.59409550061057537</v>
      </c>
      <c r="L1184">
        <v>0</v>
      </c>
      <c r="M1184">
        <v>0</v>
      </c>
      <c r="N1184">
        <v>0</v>
      </c>
      <c r="O1184">
        <v>0</v>
      </c>
      <c r="P1184">
        <v>4.2104112054848563E-5</v>
      </c>
      <c r="Q1184">
        <v>6.113987568205892E-2</v>
      </c>
      <c r="R1184">
        <v>311303.7955052738</v>
      </c>
      <c r="S1184">
        <v>311765.29122088978</v>
      </c>
      <c r="T1184">
        <v>0</v>
      </c>
      <c r="U1184">
        <v>5159.780533285023</v>
      </c>
      <c r="V1184">
        <v>135825.67114758521</v>
      </c>
      <c r="W1184">
        <v>0</v>
      </c>
      <c r="X1184">
        <v>0</v>
      </c>
      <c r="Y1184">
        <v>0.5661447084233262</v>
      </c>
      <c r="Z1184">
        <v>0</v>
      </c>
      <c r="AA1184">
        <v>0.52002898932665698</v>
      </c>
      <c r="AB1184">
        <v>0</v>
      </c>
      <c r="AC1184">
        <v>0</v>
      </c>
      <c r="AD1184">
        <v>0</v>
      </c>
      <c r="AE1184">
        <v>0.71111111111111114</v>
      </c>
      <c r="AF1184">
        <v>38</v>
      </c>
      <c r="AG1184">
        <v>0.5</v>
      </c>
      <c r="AH1184">
        <v>0</v>
      </c>
      <c r="AI1184">
        <v>0.64257511352258445</v>
      </c>
      <c r="AJ1184">
        <v>0.54187249777170599</v>
      </c>
      <c r="AK1184">
        <v>7.575757575757576E-3</v>
      </c>
      <c r="AL1184">
        <v>8.2932492950738102E-5</v>
      </c>
      <c r="AM1184">
        <v>0.5082619339045289</v>
      </c>
      <c r="AN1184">
        <v>0.52002898932665698</v>
      </c>
      <c r="AO1184">
        <v>0.45291941538613062</v>
      </c>
      <c r="AP1184">
        <v>0.59332764082089162</v>
      </c>
    </row>
    <row r="1185" spans="1:42" x14ac:dyDescent="0.25">
      <c r="A1185" s="1">
        <v>1183</v>
      </c>
      <c r="B1185" s="2">
        <v>43807</v>
      </c>
      <c r="C1185">
        <v>1459.65</v>
      </c>
      <c r="D1185">
        <v>7504.83</v>
      </c>
      <c r="E1185">
        <v>0</v>
      </c>
      <c r="F1185">
        <v>0</v>
      </c>
      <c r="G1185">
        <v>-42.359999999999673</v>
      </c>
      <c r="H1185">
        <v>0.73427619796809884</v>
      </c>
      <c r="I1185">
        <v>0.55862873373293209</v>
      </c>
      <c r="J1185">
        <v>0.11864865026339801</v>
      </c>
      <c r="K1185">
        <v>0.57605525406736613</v>
      </c>
      <c r="L1185">
        <v>0</v>
      </c>
      <c r="M1185">
        <v>0</v>
      </c>
      <c r="N1185">
        <v>0</v>
      </c>
      <c r="O1185">
        <v>0</v>
      </c>
      <c r="P1185">
        <v>4.2104112054848563E-5</v>
      </c>
      <c r="Q1185">
        <v>6.113987568205892E-2</v>
      </c>
      <c r="R1185">
        <v>311303.7955052738</v>
      </c>
      <c r="S1185">
        <v>311762.70133575588</v>
      </c>
      <c r="T1185">
        <v>0</v>
      </c>
      <c r="U1185">
        <v>5159.780533285023</v>
      </c>
      <c r="V1185">
        <v>135834.9167195858</v>
      </c>
      <c r="W1185">
        <v>0</v>
      </c>
      <c r="X1185">
        <v>0</v>
      </c>
      <c r="Y1185">
        <v>0.5661447084233262</v>
      </c>
      <c r="Z1185">
        <v>0</v>
      </c>
      <c r="AA1185">
        <v>0.50731321649756222</v>
      </c>
      <c r="AB1185">
        <v>0</v>
      </c>
      <c r="AC1185">
        <v>0</v>
      </c>
      <c r="AD1185">
        <v>0</v>
      </c>
      <c r="AE1185">
        <v>0.72222222222222221</v>
      </c>
      <c r="AF1185">
        <v>40</v>
      </c>
      <c r="AG1185">
        <v>0.53333333333333333</v>
      </c>
      <c r="AH1185">
        <v>2</v>
      </c>
      <c r="AI1185">
        <v>0.64942311984448819</v>
      </c>
      <c r="AJ1185">
        <v>0.55234458805997799</v>
      </c>
      <c r="AK1185">
        <v>7.575757575757576E-3</v>
      </c>
      <c r="AL1185">
        <v>0</v>
      </c>
      <c r="AM1185">
        <v>0.5082619339045289</v>
      </c>
      <c r="AN1185">
        <v>0.50731321649756222</v>
      </c>
      <c r="AO1185">
        <v>0.45656205457867433</v>
      </c>
      <c r="AP1185">
        <v>0.59361376740518634</v>
      </c>
    </row>
    <row r="1186" spans="1:42" x14ac:dyDescent="0.25">
      <c r="A1186" s="1">
        <v>1184</v>
      </c>
      <c r="B1186" s="2">
        <v>43808</v>
      </c>
      <c r="C1186">
        <v>1461.7</v>
      </c>
      <c r="D1186">
        <v>7522.39</v>
      </c>
      <c r="E1186">
        <v>1</v>
      </c>
      <c r="F1186">
        <v>2.049999999999955</v>
      </c>
      <c r="G1186">
        <v>17.5600000000004</v>
      </c>
      <c r="H1186">
        <v>0.73418414313689384</v>
      </c>
      <c r="I1186">
        <v>0.56933643371568954</v>
      </c>
      <c r="J1186">
        <v>0.1193733725308222</v>
      </c>
      <c r="K1186">
        <v>0.56990601491962067</v>
      </c>
      <c r="L1186">
        <v>0</v>
      </c>
      <c r="M1186">
        <v>0</v>
      </c>
      <c r="N1186">
        <v>0</v>
      </c>
      <c r="O1186">
        <v>0</v>
      </c>
      <c r="P1186">
        <v>4.2104112054848563E-5</v>
      </c>
      <c r="Q1186">
        <v>6.113987568205892E-2</v>
      </c>
      <c r="R1186">
        <v>311303.7955052738</v>
      </c>
      <c r="S1186">
        <v>311763.77503828629</v>
      </c>
      <c r="T1186">
        <v>0</v>
      </c>
      <c r="U1186">
        <v>5159.780533285023</v>
      </c>
      <c r="V1186">
        <v>135832.3268344519</v>
      </c>
      <c r="W1186">
        <v>0</v>
      </c>
      <c r="X1186">
        <v>0</v>
      </c>
      <c r="Y1186">
        <v>0.57721382289416834</v>
      </c>
      <c r="Z1186">
        <v>0</v>
      </c>
      <c r="AA1186">
        <v>0.51120042166293322</v>
      </c>
      <c r="AB1186">
        <v>0</v>
      </c>
      <c r="AC1186">
        <v>0</v>
      </c>
      <c r="AD1186">
        <v>0</v>
      </c>
      <c r="AE1186">
        <v>0.73333333333333328</v>
      </c>
      <c r="AF1186">
        <v>42</v>
      </c>
      <c r="AG1186">
        <v>0.56666666666666665</v>
      </c>
      <c r="AH1186">
        <v>4</v>
      </c>
      <c r="AI1186">
        <v>0.66035471300348192</v>
      </c>
      <c r="AJ1186">
        <v>0.56810817663923119</v>
      </c>
      <c r="AK1186">
        <v>7.575757575757576E-3</v>
      </c>
      <c r="AL1186">
        <v>4.146624647536905E-4</v>
      </c>
      <c r="AM1186">
        <v>0.52080783353733162</v>
      </c>
      <c r="AN1186">
        <v>0.51120042166293322</v>
      </c>
      <c r="AO1186">
        <v>0.47103419906317828</v>
      </c>
      <c r="AP1186">
        <v>0.60324112108243466</v>
      </c>
    </row>
    <row r="1187" spans="1:42" x14ac:dyDescent="0.25">
      <c r="A1187" s="1">
        <v>1185</v>
      </c>
      <c r="B1187" s="2">
        <v>43809</v>
      </c>
      <c r="C1187">
        <v>1464.95</v>
      </c>
      <c r="D1187">
        <v>7337.42</v>
      </c>
      <c r="E1187">
        <v>1</v>
      </c>
      <c r="F1187">
        <v>3.25</v>
      </c>
      <c r="G1187">
        <v>-184.97000000000031</v>
      </c>
      <c r="H1187">
        <v>0.73440340100758195</v>
      </c>
      <c r="I1187">
        <v>0.58282364639744955</v>
      </c>
      <c r="J1187">
        <v>0.11983775112403861</v>
      </c>
      <c r="K1187">
        <v>0.52350428140925964</v>
      </c>
      <c r="L1187">
        <v>0</v>
      </c>
      <c r="M1187">
        <v>0</v>
      </c>
      <c r="N1187">
        <v>0</v>
      </c>
      <c r="O1187">
        <v>0</v>
      </c>
      <c r="P1187">
        <v>4.2104112054848563E-5</v>
      </c>
      <c r="Q1187">
        <v>6.113987568205892E-2</v>
      </c>
      <c r="R1187">
        <v>311303.7955052738</v>
      </c>
      <c r="S1187">
        <v>311752.46613231982</v>
      </c>
      <c r="T1187">
        <v>0</v>
      </c>
      <c r="U1187">
        <v>5159.7806195984531</v>
      </c>
      <c r="V1187">
        <v>135833.40045066891</v>
      </c>
      <c r="W1187">
        <v>0</v>
      </c>
      <c r="X1187">
        <v>0</v>
      </c>
      <c r="Y1187">
        <v>0.58369330453563728</v>
      </c>
      <c r="Z1187">
        <v>0</v>
      </c>
      <c r="AA1187">
        <v>0.49795757016734749</v>
      </c>
      <c r="AB1187">
        <v>0</v>
      </c>
      <c r="AC1187">
        <v>0</v>
      </c>
      <c r="AD1187">
        <v>0</v>
      </c>
      <c r="AE1187">
        <v>0.74444444444444446</v>
      </c>
      <c r="AF1187">
        <v>44</v>
      </c>
      <c r="AG1187">
        <v>0.6</v>
      </c>
      <c r="AH1187">
        <v>6</v>
      </c>
      <c r="AI1187">
        <v>0.67252318931353172</v>
      </c>
      <c r="AJ1187">
        <v>0.56595940522712052</v>
      </c>
      <c r="AK1187">
        <v>7.575757575757576E-3</v>
      </c>
      <c r="AL1187">
        <v>4.1466246475369051E-5</v>
      </c>
      <c r="AM1187">
        <v>0.52815177478580189</v>
      </c>
      <c r="AN1187">
        <v>0.49795757016734749</v>
      </c>
      <c r="AO1187">
        <v>0.48048801719982948</v>
      </c>
      <c r="AP1187">
        <v>0.60580784789230646</v>
      </c>
    </row>
    <row r="1188" spans="1:42" x14ac:dyDescent="0.25">
      <c r="A1188" s="1">
        <v>1186</v>
      </c>
      <c r="B1188" s="2">
        <v>43810</v>
      </c>
      <c r="C1188">
        <v>1466.8</v>
      </c>
      <c r="D1188">
        <v>7220.76</v>
      </c>
      <c r="E1188">
        <v>1</v>
      </c>
      <c r="F1188">
        <v>1.8499999999999091</v>
      </c>
      <c r="G1188">
        <v>-116.6599999999999</v>
      </c>
      <c r="H1188">
        <v>0.7348101159890873</v>
      </c>
      <c r="I1188">
        <v>0.58780022892538242</v>
      </c>
      <c r="J1188">
        <v>0.11927495266434809</v>
      </c>
      <c r="K1188">
        <v>0.50561597950043558</v>
      </c>
      <c r="L1188">
        <v>0</v>
      </c>
      <c r="M1188">
        <v>0</v>
      </c>
      <c r="N1188">
        <v>0</v>
      </c>
      <c r="O1188">
        <v>0</v>
      </c>
      <c r="P1188">
        <v>4.2104112054848563E-5</v>
      </c>
      <c r="Q1188">
        <v>6.113987568205892E-2</v>
      </c>
      <c r="R1188">
        <v>311303.7955052738</v>
      </c>
      <c r="S1188">
        <v>311745.33363231528</v>
      </c>
      <c r="T1188">
        <v>0</v>
      </c>
      <c r="U1188">
        <v>5159.7807564368177</v>
      </c>
      <c r="V1188">
        <v>135822.09140786401</v>
      </c>
      <c r="W1188">
        <v>0</v>
      </c>
      <c r="X1188">
        <v>0</v>
      </c>
      <c r="Y1188">
        <v>0.57613390928725661</v>
      </c>
      <c r="Z1188">
        <v>0</v>
      </c>
      <c r="AA1188">
        <v>0.50243773883252074</v>
      </c>
      <c r="AB1188">
        <v>0</v>
      </c>
      <c r="AC1188">
        <v>0</v>
      </c>
      <c r="AD1188">
        <v>0</v>
      </c>
      <c r="AE1188">
        <v>0.75555555555555554</v>
      </c>
      <c r="AF1188">
        <v>46</v>
      </c>
      <c r="AG1188">
        <v>0.6333333333333333</v>
      </c>
      <c r="AH1188">
        <v>8</v>
      </c>
      <c r="AI1188">
        <v>0.68090443520512856</v>
      </c>
      <c r="AJ1188">
        <v>0.57649911087769379</v>
      </c>
      <c r="AK1188">
        <v>7.575757575757576E-3</v>
      </c>
      <c r="AL1188">
        <v>1.2439873942610719E-4</v>
      </c>
      <c r="AM1188">
        <v>0.519583843329253</v>
      </c>
      <c r="AN1188">
        <v>0.50243773883252074</v>
      </c>
      <c r="AO1188">
        <v>0.47598173845808112</v>
      </c>
      <c r="AP1188">
        <v>0.61693903004877237</v>
      </c>
    </row>
    <row r="1189" spans="1:42" x14ac:dyDescent="0.25">
      <c r="A1189" s="1">
        <v>1187</v>
      </c>
      <c r="B1189" s="2">
        <v>43811</v>
      </c>
      <c r="C1189">
        <v>1467.8</v>
      </c>
      <c r="D1189">
        <v>7202.31</v>
      </c>
      <c r="E1189">
        <v>1</v>
      </c>
      <c r="F1189">
        <v>1</v>
      </c>
      <c r="G1189">
        <v>-18.449999999999822</v>
      </c>
      <c r="H1189">
        <v>0.73526034779988947</v>
      </c>
      <c r="I1189">
        <v>0.58828510338828088</v>
      </c>
      <c r="J1189">
        <v>0.1181671509819209</v>
      </c>
      <c r="K1189">
        <v>0.51629458222374969</v>
      </c>
      <c r="L1189">
        <v>0</v>
      </c>
      <c r="M1189">
        <v>0</v>
      </c>
      <c r="N1189">
        <v>0</v>
      </c>
      <c r="O1189">
        <v>0</v>
      </c>
      <c r="P1189">
        <v>4.2104112054848563E-5</v>
      </c>
      <c r="Q1189">
        <v>6.113987568205892E-2</v>
      </c>
      <c r="R1189">
        <v>311303.7955052738</v>
      </c>
      <c r="S1189">
        <v>311744.20564371313</v>
      </c>
      <c r="T1189">
        <v>0</v>
      </c>
      <c r="U1189">
        <v>5159.7808343294246</v>
      </c>
      <c r="V1189">
        <v>135814.9588299669</v>
      </c>
      <c r="W1189">
        <v>0</v>
      </c>
      <c r="X1189">
        <v>0</v>
      </c>
      <c r="Y1189">
        <v>0.57154427645788342</v>
      </c>
      <c r="Z1189">
        <v>0</v>
      </c>
      <c r="AA1189">
        <v>0.50889445249703513</v>
      </c>
      <c r="AB1189">
        <v>0</v>
      </c>
      <c r="AC1189">
        <v>0</v>
      </c>
      <c r="AD1189">
        <v>0</v>
      </c>
      <c r="AE1189">
        <v>0.76666666666666672</v>
      </c>
      <c r="AF1189">
        <v>48</v>
      </c>
      <c r="AG1189">
        <v>0.66666666666666663</v>
      </c>
      <c r="AH1189">
        <v>10</v>
      </c>
      <c r="AI1189">
        <v>0.68728687100778507</v>
      </c>
      <c r="AJ1189">
        <v>0.59975108908956853</v>
      </c>
      <c r="AK1189">
        <v>3.787878787878788E-3</v>
      </c>
      <c r="AL1189">
        <v>2.0733123237684519E-4</v>
      </c>
      <c r="AM1189">
        <v>0.51438188494492054</v>
      </c>
      <c r="AN1189">
        <v>0.50889445249703513</v>
      </c>
      <c r="AO1189">
        <v>0.47539414741793218</v>
      </c>
      <c r="AP1189">
        <v>0.6271266034289642</v>
      </c>
    </row>
    <row r="1190" spans="1:42" x14ac:dyDescent="0.25">
      <c r="A1190" s="1">
        <v>1188</v>
      </c>
      <c r="B1190" s="2">
        <v>43812</v>
      </c>
      <c r="C1190">
        <v>1466.6</v>
      </c>
      <c r="D1190">
        <v>7189.16</v>
      </c>
      <c r="E1190">
        <v>1</v>
      </c>
      <c r="F1190">
        <v>-1.200000000000045</v>
      </c>
      <c r="G1190">
        <v>-13.150000000000549</v>
      </c>
      <c r="H1190">
        <v>0.73566036788457989</v>
      </c>
      <c r="I1190">
        <v>0.5787207956076631</v>
      </c>
      <c r="J1190">
        <v>0.1171531758105807</v>
      </c>
      <c r="K1190">
        <v>0.52707381064627656</v>
      </c>
      <c r="L1190">
        <v>0</v>
      </c>
      <c r="M1190">
        <v>0</v>
      </c>
      <c r="N1190">
        <v>0</v>
      </c>
      <c r="O1190">
        <v>0</v>
      </c>
      <c r="P1190">
        <v>4.2104112054848563E-5</v>
      </c>
      <c r="Q1190">
        <v>6.113987568205892E-2</v>
      </c>
      <c r="R1190">
        <v>311303.7955052738</v>
      </c>
      <c r="S1190">
        <v>311743.40160382289</v>
      </c>
      <c r="T1190">
        <v>0</v>
      </c>
      <c r="U1190">
        <v>5159.7808764335368</v>
      </c>
      <c r="V1190">
        <v>135813.83079926061</v>
      </c>
      <c r="W1190">
        <v>0</v>
      </c>
      <c r="X1190">
        <v>0</v>
      </c>
      <c r="Y1190">
        <v>0.55966522678185726</v>
      </c>
      <c r="Z1190">
        <v>0</v>
      </c>
      <c r="AA1190">
        <v>0.50922387666359203</v>
      </c>
      <c r="AB1190">
        <v>0</v>
      </c>
      <c r="AC1190">
        <v>0</v>
      </c>
      <c r="AD1190">
        <v>0</v>
      </c>
      <c r="AE1190">
        <v>0.77777777777777779</v>
      </c>
      <c r="AF1190">
        <v>50</v>
      </c>
      <c r="AG1190">
        <v>0.7</v>
      </c>
      <c r="AH1190">
        <v>12</v>
      </c>
      <c r="AI1190">
        <v>0.68919742071207679</v>
      </c>
      <c r="AJ1190">
        <v>0.62304784573759309</v>
      </c>
      <c r="AK1190">
        <v>3.787878787878788E-3</v>
      </c>
      <c r="AL1190">
        <v>8.2932492950738102E-5</v>
      </c>
      <c r="AM1190">
        <v>0.50091799265605863</v>
      </c>
      <c r="AN1190">
        <v>0.50922387666359203</v>
      </c>
      <c r="AO1190">
        <v>0.46765978989086981</v>
      </c>
      <c r="AP1190">
        <v>0.63382338363018098</v>
      </c>
    </row>
    <row r="1191" spans="1:42" x14ac:dyDescent="0.25">
      <c r="A1191" s="1">
        <v>1189</v>
      </c>
      <c r="B1191" s="2">
        <v>43813</v>
      </c>
      <c r="C1191">
        <v>1466.6</v>
      </c>
      <c r="D1191">
        <v>7251.87</v>
      </c>
      <c r="E1191">
        <v>0</v>
      </c>
      <c r="F1191">
        <v>0</v>
      </c>
      <c r="G1191">
        <v>62.710000000000043</v>
      </c>
      <c r="H1191">
        <v>0.73587627830686042</v>
      </c>
      <c r="I1191">
        <v>0.57666150877137567</v>
      </c>
      <c r="J1191">
        <v>0.11628422860827781</v>
      </c>
      <c r="K1191">
        <v>0.55297402073738422</v>
      </c>
      <c r="L1191">
        <v>0</v>
      </c>
      <c r="M1191">
        <v>0</v>
      </c>
      <c r="N1191">
        <v>0</v>
      </c>
      <c r="O1191">
        <v>0</v>
      </c>
      <c r="P1191">
        <v>4.2104112054848563E-5</v>
      </c>
      <c r="Q1191">
        <v>6.113987568205892E-2</v>
      </c>
      <c r="R1191">
        <v>311303.7955052738</v>
      </c>
      <c r="S1191">
        <v>311747.23568542697</v>
      </c>
      <c r="T1191">
        <v>0</v>
      </c>
      <c r="U1191">
        <v>5159.7808259086023</v>
      </c>
      <c r="V1191">
        <v>135813.02680989541</v>
      </c>
      <c r="W1191">
        <v>0</v>
      </c>
      <c r="X1191">
        <v>0</v>
      </c>
      <c r="Y1191">
        <v>0.5661447084233262</v>
      </c>
      <c r="Z1191">
        <v>0</v>
      </c>
      <c r="AA1191">
        <v>0.5141652391619449</v>
      </c>
      <c r="AB1191">
        <v>0</v>
      </c>
      <c r="AC1191">
        <v>0</v>
      </c>
      <c r="AD1191">
        <v>0</v>
      </c>
      <c r="AE1191">
        <v>0.78888888888888886</v>
      </c>
      <c r="AF1191">
        <v>52</v>
      </c>
      <c r="AG1191">
        <v>0.73333333333333328</v>
      </c>
      <c r="AH1191">
        <v>14</v>
      </c>
      <c r="AI1191">
        <v>0.69444770473659556</v>
      </c>
      <c r="AJ1191">
        <v>0.65307343922813599</v>
      </c>
      <c r="AK1191">
        <v>3.787878787878788E-3</v>
      </c>
      <c r="AL1191">
        <v>1.2439873942610719E-4</v>
      </c>
      <c r="AM1191">
        <v>0.5082619339045289</v>
      </c>
      <c r="AN1191">
        <v>0.5141652391619449</v>
      </c>
      <c r="AO1191">
        <v>0.47864250919521062</v>
      </c>
      <c r="AP1191">
        <v>0.64266500257965642</v>
      </c>
    </row>
    <row r="1192" spans="1:42" x14ac:dyDescent="0.25">
      <c r="A1192" s="1">
        <v>1190</v>
      </c>
      <c r="B1192" s="2">
        <v>43814</v>
      </c>
      <c r="C1192">
        <v>1466.6</v>
      </c>
      <c r="D1192">
        <v>7067.74</v>
      </c>
      <c r="E1192">
        <v>0</v>
      </c>
      <c r="F1192">
        <v>0</v>
      </c>
      <c r="G1192">
        <v>-184.13000000000011</v>
      </c>
      <c r="H1192">
        <v>0.73609218872914084</v>
      </c>
      <c r="I1192">
        <v>0.57460342999434399</v>
      </c>
      <c r="J1192">
        <v>0.11541797960074771</v>
      </c>
      <c r="K1192">
        <v>0.52371422766850217</v>
      </c>
      <c r="L1192">
        <v>0</v>
      </c>
      <c r="M1192">
        <v>0</v>
      </c>
      <c r="N1192">
        <v>0</v>
      </c>
      <c r="O1192">
        <v>0</v>
      </c>
      <c r="P1192">
        <v>4.2104112054848563E-5</v>
      </c>
      <c r="Q1192">
        <v>6.113987568205892E-2</v>
      </c>
      <c r="R1192">
        <v>311303.7955052738</v>
      </c>
      <c r="S1192">
        <v>311735.97800011758</v>
      </c>
      <c r="T1192">
        <v>0</v>
      </c>
      <c r="U1192">
        <v>5159.7808259086023</v>
      </c>
      <c r="V1192">
        <v>135816.86089149941</v>
      </c>
      <c r="W1192">
        <v>0</v>
      </c>
      <c r="X1192">
        <v>0</v>
      </c>
      <c r="Y1192">
        <v>0.5661447084233262</v>
      </c>
      <c r="Z1192">
        <v>0</v>
      </c>
      <c r="AA1192">
        <v>0.49795757016734749</v>
      </c>
      <c r="AB1192">
        <v>0</v>
      </c>
      <c r="AC1192">
        <v>0</v>
      </c>
      <c r="AD1192">
        <v>0</v>
      </c>
      <c r="AE1192">
        <v>0.8</v>
      </c>
      <c r="AF1192">
        <v>54</v>
      </c>
      <c r="AG1192">
        <v>0.76666666666666672</v>
      </c>
      <c r="AH1192">
        <v>16</v>
      </c>
      <c r="AI1192">
        <v>0.69969852634748309</v>
      </c>
      <c r="AJ1192">
        <v>0.65855283131248354</v>
      </c>
      <c r="AK1192">
        <v>3.787878787878788E-3</v>
      </c>
      <c r="AL1192">
        <v>4.1466246475369051E-5</v>
      </c>
      <c r="AM1192">
        <v>0.5082619339045289</v>
      </c>
      <c r="AN1192">
        <v>0.49795757016734749</v>
      </c>
      <c r="AO1192">
        <v>0.48280660984515428</v>
      </c>
      <c r="AP1192">
        <v>0.64216355924502833</v>
      </c>
    </row>
    <row r="1193" spans="1:42" x14ac:dyDescent="0.25">
      <c r="A1193" s="1">
        <v>1191</v>
      </c>
      <c r="B1193" s="2">
        <v>43815</v>
      </c>
      <c r="C1193">
        <v>1477.9</v>
      </c>
      <c r="D1193">
        <v>7111.14</v>
      </c>
      <c r="E1193">
        <v>1</v>
      </c>
      <c r="F1193">
        <v>11.30000000000018</v>
      </c>
      <c r="G1193">
        <v>43.400000000000553</v>
      </c>
      <c r="H1193">
        <v>0.73668636082146344</v>
      </c>
      <c r="I1193">
        <v>0.62294791411530204</v>
      </c>
      <c r="J1193">
        <v>0.115065865182899</v>
      </c>
      <c r="K1193">
        <v>0.53836817914795898</v>
      </c>
      <c r="L1193">
        <v>0</v>
      </c>
      <c r="M1193">
        <v>0</v>
      </c>
      <c r="N1193">
        <v>0</v>
      </c>
      <c r="O1193">
        <v>0</v>
      </c>
      <c r="P1193">
        <v>4.2104112054848563E-5</v>
      </c>
      <c r="Q1193">
        <v>6.113987568205892E-2</v>
      </c>
      <c r="R1193">
        <v>311303.7955052738</v>
      </c>
      <c r="S1193">
        <v>311738.6319464987</v>
      </c>
      <c r="T1193">
        <v>0</v>
      </c>
      <c r="U1193">
        <v>5159.7808259086023</v>
      </c>
      <c r="V1193">
        <v>135805.60320618999</v>
      </c>
      <c r="W1193">
        <v>0</v>
      </c>
      <c r="X1193">
        <v>0</v>
      </c>
      <c r="Y1193">
        <v>0.62715982721382402</v>
      </c>
      <c r="Z1193">
        <v>0</v>
      </c>
      <c r="AA1193">
        <v>0.51291342732902889</v>
      </c>
      <c r="AB1193">
        <v>0</v>
      </c>
      <c r="AC1193">
        <v>0</v>
      </c>
      <c r="AD1193">
        <v>0</v>
      </c>
      <c r="AE1193">
        <v>0.81111111111111112</v>
      </c>
      <c r="AF1193">
        <v>56</v>
      </c>
      <c r="AG1193">
        <v>0.8</v>
      </c>
      <c r="AH1193">
        <v>18</v>
      </c>
      <c r="AI1193">
        <v>0.72737848844797615</v>
      </c>
      <c r="AJ1193">
        <v>0.68357383972084174</v>
      </c>
      <c r="AK1193">
        <v>3.787878787878788E-3</v>
      </c>
      <c r="AL1193">
        <v>8.2932492950738102E-5</v>
      </c>
      <c r="AM1193">
        <v>0.57741738066095605</v>
      </c>
      <c r="AN1193">
        <v>0.51291342732902889</v>
      </c>
      <c r="AO1193">
        <v>0.54726731358113734</v>
      </c>
      <c r="AP1193">
        <v>0.65836177427576215</v>
      </c>
    </row>
    <row r="1194" spans="1:42" x14ac:dyDescent="0.25">
      <c r="A1194" s="1">
        <v>1192</v>
      </c>
      <c r="B1194" s="2">
        <v>43816</v>
      </c>
      <c r="C1194">
        <v>1475.8</v>
      </c>
      <c r="D1194">
        <v>6879.54</v>
      </c>
      <c r="E1194">
        <v>1</v>
      </c>
      <c r="F1194">
        <v>-2.100000000000136</v>
      </c>
      <c r="G1194">
        <v>-231.60000000000039</v>
      </c>
      <c r="H1194">
        <v>0.73717676201315496</v>
      </c>
      <c r="I1194">
        <v>0.60822036235829902</v>
      </c>
      <c r="J1194">
        <v>0.11402908384145551</v>
      </c>
      <c r="K1194">
        <v>0.50023451145325093</v>
      </c>
      <c r="L1194">
        <v>0</v>
      </c>
      <c r="M1194">
        <v>0</v>
      </c>
      <c r="N1194">
        <v>0</v>
      </c>
      <c r="O1194">
        <v>0</v>
      </c>
      <c r="P1194">
        <v>4.2104112054848563E-5</v>
      </c>
      <c r="Q1194">
        <v>6.113987568205892E-2</v>
      </c>
      <c r="R1194">
        <v>311303.7955052738</v>
      </c>
      <c r="S1194">
        <v>311724.47186287207</v>
      </c>
      <c r="T1194">
        <v>0</v>
      </c>
      <c r="U1194">
        <v>5159.7813016850687</v>
      </c>
      <c r="V1194">
        <v>135808.25667679461</v>
      </c>
      <c r="W1194">
        <v>0</v>
      </c>
      <c r="X1194">
        <v>0</v>
      </c>
      <c r="Y1194">
        <v>0.55480561555075525</v>
      </c>
      <c r="Z1194">
        <v>0</v>
      </c>
      <c r="AA1194">
        <v>0.494860983001713</v>
      </c>
      <c r="AB1194">
        <v>0</v>
      </c>
      <c r="AC1194">
        <v>0</v>
      </c>
      <c r="AD1194">
        <v>0</v>
      </c>
      <c r="AE1194">
        <v>0.82222222222222219</v>
      </c>
      <c r="AF1194">
        <v>58</v>
      </c>
      <c r="AG1194">
        <v>0.83333333333333337</v>
      </c>
      <c r="AH1194">
        <v>20</v>
      </c>
      <c r="AI1194">
        <v>0.7269913945827764</v>
      </c>
      <c r="AJ1194">
        <v>0.68510435759669674</v>
      </c>
      <c r="AK1194">
        <v>3.787878787878788E-3</v>
      </c>
      <c r="AL1194">
        <v>2.4879747885221432E-4</v>
      </c>
      <c r="AM1194">
        <v>0.49541003671970552</v>
      </c>
      <c r="AN1194">
        <v>0.494860983001713</v>
      </c>
      <c r="AO1194">
        <v>0.47619393630051099</v>
      </c>
      <c r="AP1194">
        <v>0.65728697454692364</v>
      </c>
    </row>
    <row r="1195" spans="1:42" x14ac:dyDescent="0.25">
      <c r="A1195" s="1">
        <v>1193</v>
      </c>
      <c r="B1195" s="2">
        <v>43817</v>
      </c>
      <c r="C1195">
        <v>1474.05</v>
      </c>
      <c r="D1195">
        <v>6612.12</v>
      </c>
      <c r="E1195">
        <v>1</v>
      </c>
      <c r="F1195">
        <v>-1.75</v>
      </c>
      <c r="G1195">
        <v>-267.42000000000007</v>
      </c>
      <c r="H1195">
        <v>0.73706796993991297</v>
      </c>
      <c r="I1195">
        <v>0.60090185837039867</v>
      </c>
      <c r="J1195">
        <v>0.112175552518016</v>
      </c>
      <c r="K1195">
        <v>0.46423179838505191</v>
      </c>
      <c r="L1195">
        <v>0</v>
      </c>
      <c r="M1195">
        <v>0</v>
      </c>
      <c r="N1195">
        <v>0</v>
      </c>
      <c r="O1195">
        <v>0</v>
      </c>
      <c r="P1195">
        <v>4.2104112054848563E-5</v>
      </c>
      <c r="Q1195">
        <v>6.113987568205892E-2</v>
      </c>
      <c r="R1195">
        <v>311303.7955052738</v>
      </c>
      <c r="S1195">
        <v>311708.12176363502</v>
      </c>
      <c r="T1195">
        <v>0</v>
      </c>
      <c r="U1195">
        <v>5159.781213266433</v>
      </c>
      <c r="V1195">
        <v>135794.0966815867</v>
      </c>
      <c r="W1195">
        <v>0</v>
      </c>
      <c r="X1195">
        <v>0</v>
      </c>
      <c r="Y1195">
        <v>0.556695464362851</v>
      </c>
      <c r="Z1195">
        <v>0</v>
      </c>
      <c r="AA1195">
        <v>0.49248912900250358</v>
      </c>
      <c r="AB1195">
        <v>0</v>
      </c>
      <c r="AC1195">
        <v>0</v>
      </c>
      <c r="AD1195">
        <v>0</v>
      </c>
      <c r="AE1195">
        <v>0.83333333333333337</v>
      </c>
      <c r="AF1195">
        <v>60</v>
      </c>
      <c r="AG1195">
        <v>0.8666666666666667</v>
      </c>
      <c r="AH1195">
        <v>22</v>
      </c>
      <c r="AI1195">
        <v>0.72990132697482746</v>
      </c>
      <c r="AJ1195">
        <v>0.68758315028134809</v>
      </c>
      <c r="AK1195">
        <v>3.787878787878788E-3</v>
      </c>
      <c r="AL1195">
        <v>1.2439873942610719E-4</v>
      </c>
      <c r="AM1195">
        <v>0.49755201958384337</v>
      </c>
      <c r="AN1195">
        <v>0.49248912900250358</v>
      </c>
      <c r="AO1195">
        <v>0.48284650943078272</v>
      </c>
      <c r="AP1195">
        <v>0.6658528300871418</v>
      </c>
    </row>
    <row r="1196" spans="1:42" x14ac:dyDescent="0.25">
      <c r="A1196" s="1">
        <v>1194</v>
      </c>
      <c r="B1196" s="2">
        <v>43818</v>
      </c>
      <c r="C1196">
        <v>1476.7</v>
      </c>
      <c r="D1196">
        <v>7284.29</v>
      </c>
      <c r="E1196">
        <v>1</v>
      </c>
      <c r="F1196">
        <v>2.6500000000000909</v>
      </c>
      <c r="G1196">
        <v>672.17000000000007</v>
      </c>
      <c r="H1196">
        <v>0.73712152911443218</v>
      </c>
      <c r="I1196">
        <v>0.61304697914283601</v>
      </c>
      <c r="J1196">
        <v>0.11227968998769911</v>
      </c>
      <c r="K1196">
        <v>0.61820138113858503</v>
      </c>
      <c r="L1196">
        <v>0</v>
      </c>
      <c r="M1196">
        <v>0</v>
      </c>
      <c r="N1196">
        <v>0</v>
      </c>
      <c r="O1196">
        <v>0</v>
      </c>
      <c r="P1196">
        <v>4.2104112054848563E-5</v>
      </c>
      <c r="Q1196">
        <v>6.113987568205892E-2</v>
      </c>
      <c r="R1196">
        <v>311303.7955052738</v>
      </c>
      <c r="S1196">
        <v>311749.21826544811</v>
      </c>
      <c r="T1196">
        <v>0</v>
      </c>
      <c r="U1196">
        <v>5159.7811395842373</v>
      </c>
      <c r="V1196">
        <v>135777.74665603181</v>
      </c>
      <c r="W1196">
        <v>0</v>
      </c>
      <c r="X1196">
        <v>0</v>
      </c>
      <c r="Y1196">
        <v>0.58045356371490342</v>
      </c>
      <c r="Z1196">
        <v>0</v>
      </c>
      <c r="AA1196">
        <v>0.55435498748188172</v>
      </c>
      <c r="AB1196">
        <v>0</v>
      </c>
      <c r="AC1196">
        <v>0</v>
      </c>
      <c r="AD1196">
        <v>0</v>
      </c>
      <c r="AE1196">
        <v>0.84444444444444444</v>
      </c>
      <c r="AF1196">
        <v>62</v>
      </c>
      <c r="AG1196">
        <v>0.9</v>
      </c>
      <c r="AH1196">
        <v>24</v>
      </c>
      <c r="AI1196">
        <v>0.74147257238522868</v>
      </c>
      <c r="AJ1196">
        <v>0.77459961460667037</v>
      </c>
      <c r="AK1196">
        <v>3.787878787878788E-3</v>
      </c>
      <c r="AL1196">
        <v>8.2932492950738102E-5</v>
      </c>
      <c r="AM1196">
        <v>0.52447980416156748</v>
      </c>
      <c r="AN1196">
        <v>0.55435498748188172</v>
      </c>
      <c r="AO1196">
        <v>0.51108402105294981</v>
      </c>
      <c r="AP1196">
        <v>0.70451353251868043</v>
      </c>
    </row>
    <row r="1197" spans="1:42" x14ac:dyDescent="0.25">
      <c r="A1197" s="1">
        <v>1195</v>
      </c>
      <c r="B1197" s="2">
        <v>43819</v>
      </c>
      <c r="C1197">
        <v>1479</v>
      </c>
      <c r="D1197">
        <v>7150.86</v>
      </c>
      <c r="E1197">
        <v>1</v>
      </c>
      <c r="F1197">
        <v>2.299999999999955</v>
      </c>
      <c r="G1197">
        <v>-133.43000000000029</v>
      </c>
      <c r="H1197">
        <v>0.73722362629085936</v>
      </c>
      <c r="I1197">
        <v>0.62305377306854615</v>
      </c>
      <c r="J1197">
        <v>0.1125466827847396</v>
      </c>
      <c r="K1197">
        <v>0.58343414223958723</v>
      </c>
      <c r="L1197">
        <v>0</v>
      </c>
      <c r="M1197">
        <v>0</v>
      </c>
      <c r="N1197">
        <v>0</v>
      </c>
      <c r="O1197">
        <v>0</v>
      </c>
      <c r="P1197">
        <v>4.2104112054848563E-5</v>
      </c>
      <c r="Q1197">
        <v>6.113987568205892E-2</v>
      </c>
      <c r="R1197">
        <v>311303.7955052738</v>
      </c>
      <c r="S1197">
        <v>311741.06046867528</v>
      </c>
      <c r="T1197">
        <v>0</v>
      </c>
      <c r="U1197">
        <v>5159.7812511601342</v>
      </c>
      <c r="V1197">
        <v>135818.843046269</v>
      </c>
      <c r="W1197">
        <v>0</v>
      </c>
      <c r="X1197">
        <v>0</v>
      </c>
      <c r="Y1197">
        <v>0.57856371490280756</v>
      </c>
      <c r="Z1197">
        <v>0</v>
      </c>
      <c r="AA1197">
        <v>0.50131769666622739</v>
      </c>
      <c r="AB1197">
        <v>0</v>
      </c>
      <c r="AC1197">
        <v>0</v>
      </c>
      <c r="AD1197">
        <v>0</v>
      </c>
      <c r="AE1197">
        <v>0.85555555555555551</v>
      </c>
      <c r="AF1197">
        <v>64</v>
      </c>
      <c r="AG1197">
        <v>0.93333333333333335</v>
      </c>
      <c r="AH1197">
        <v>26</v>
      </c>
      <c r="AI1197">
        <v>0.75209226234883642</v>
      </c>
      <c r="AJ1197">
        <v>0.77762819329661625</v>
      </c>
      <c r="AK1197">
        <v>7.575757575757576E-3</v>
      </c>
      <c r="AL1197">
        <v>8.7079117598275007E-4</v>
      </c>
      <c r="AM1197">
        <v>0.52233782129742945</v>
      </c>
      <c r="AN1197">
        <v>0.50131769666622739</v>
      </c>
      <c r="AO1197">
        <v>0.51213594124179307</v>
      </c>
      <c r="AP1197">
        <v>0.68154522572699094</v>
      </c>
    </row>
    <row r="1198" spans="1:42" x14ac:dyDescent="0.25">
      <c r="A1198" s="1">
        <v>1196</v>
      </c>
      <c r="B1198" s="2">
        <v>43820</v>
      </c>
      <c r="C1198">
        <v>1479</v>
      </c>
      <c r="D1198">
        <v>7190.17</v>
      </c>
      <c r="E1198">
        <v>0</v>
      </c>
      <c r="F1198">
        <v>0</v>
      </c>
      <c r="G1198">
        <v>39.3100000000004</v>
      </c>
      <c r="H1198">
        <v>0.73787135755770117</v>
      </c>
      <c r="I1198">
        <v>0.61685369929151534</v>
      </c>
      <c r="J1198">
        <v>0.11280053794294601</v>
      </c>
      <c r="K1198">
        <v>0.58876822040357168</v>
      </c>
      <c r="L1198">
        <v>0</v>
      </c>
      <c r="M1198">
        <v>0</v>
      </c>
      <c r="N1198">
        <v>0</v>
      </c>
      <c r="O1198">
        <v>0</v>
      </c>
      <c r="P1198">
        <v>4.2104112054848563E-5</v>
      </c>
      <c r="Q1198">
        <v>6.113987568205892E-2</v>
      </c>
      <c r="R1198">
        <v>311303.7955052738</v>
      </c>
      <c r="S1198">
        <v>311743.46387718839</v>
      </c>
      <c r="T1198">
        <v>0</v>
      </c>
      <c r="U1198">
        <v>5159.7813479995921</v>
      </c>
      <c r="V1198">
        <v>135810.68515265669</v>
      </c>
      <c r="W1198">
        <v>0</v>
      </c>
      <c r="X1198">
        <v>0</v>
      </c>
      <c r="Y1198">
        <v>0.5661447084233262</v>
      </c>
      <c r="Z1198">
        <v>0</v>
      </c>
      <c r="AA1198">
        <v>0.51264988799578337</v>
      </c>
      <c r="AB1198">
        <v>0</v>
      </c>
      <c r="AC1198">
        <v>0</v>
      </c>
      <c r="AD1198">
        <v>0</v>
      </c>
      <c r="AE1198">
        <v>0.8666666666666667</v>
      </c>
      <c r="AF1198">
        <v>66</v>
      </c>
      <c r="AG1198">
        <v>0.96666666666666667</v>
      </c>
      <c r="AH1198">
        <v>28</v>
      </c>
      <c r="AI1198">
        <v>0.75549989618472435</v>
      </c>
      <c r="AJ1198">
        <v>0.79850185807958951</v>
      </c>
      <c r="AK1198">
        <v>7.575757575757576E-3</v>
      </c>
      <c r="AL1198">
        <v>9.1225742245811914E-4</v>
      </c>
      <c r="AM1198">
        <v>0.5082619339045289</v>
      </c>
      <c r="AN1198">
        <v>0.51264988799578337</v>
      </c>
      <c r="AO1198">
        <v>0.50364936392981841</v>
      </c>
      <c r="AP1198">
        <v>0.69685635642293076</v>
      </c>
    </row>
    <row r="1199" spans="1:42" x14ac:dyDescent="0.25">
      <c r="A1199" s="1">
        <v>1197</v>
      </c>
      <c r="B1199" s="2">
        <v>43821</v>
      </c>
      <c r="C1199">
        <v>1479</v>
      </c>
      <c r="D1199">
        <v>7143.2</v>
      </c>
      <c r="E1199">
        <v>0</v>
      </c>
      <c r="F1199">
        <v>0</v>
      </c>
      <c r="G1199">
        <v>-46.970000000000248</v>
      </c>
      <c r="H1199">
        <v>0.73851908882454309</v>
      </c>
      <c r="I1199">
        <v>0.61066450128385286</v>
      </c>
      <c r="J1199">
        <v>0.1136474498879378</v>
      </c>
      <c r="K1199">
        <v>0.56571106531922655</v>
      </c>
      <c r="L1199">
        <v>0</v>
      </c>
      <c r="M1199">
        <v>0</v>
      </c>
      <c r="N1199">
        <v>0</v>
      </c>
      <c r="O1199">
        <v>0</v>
      </c>
      <c r="P1199">
        <v>4.2104112054848563E-5</v>
      </c>
      <c r="Q1199">
        <v>6.113987568205892E-2</v>
      </c>
      <c r="R1199">
        <v>311303.7955052738</v>
      </c>
      <c r="S1199">
        <v>311740.59213722759</v>
      </c>
      <c r="T1199">
        <v>0</v>
      </c>
      <c r="U1199">
        <v>5159.7813479995921</v>
      </c>
      <c r="V1199">
        <v>135813.0885611698</v>
      </c>
      <c r="W1199">
        <v>0</v>
      </c>
      <c r="X1199">
        <v>0</v>
      </c>
      <c r="Y1199">
        <v>0.5661447084233262</v>
      </c>
      <c r="Z1199">
        <v>0</v>
      </c>
      <c r="AA1199">
        <v>0.50704967716431681</v>
      </c>
      <c r="AB1199">
        <v>0</v>
      </c>
      <c r="AC1199">
        <v>0</v>
      </c>
      <c r="AD1199">
        <v>0</v>
      </c>
      <c r="AE1199">
        <v>0.87777777777777777</v>
      </c>
      <c r="AF1199">
        <v>68</v>
      </c>
      <c r="AG1199">
        <v>1</v>
      </c>
      <c r="AH1199">
        <v>30</v>
      </c>
      <c r="AI1199">
        <v>0.75891236973798115</v>
      </c>
      <c r="AJ1199">
        <v>0.80674142406705585</v>
      </c>
      <c r="AK1199">
        <v>7.575757575757576E-3</v>
      </c>
      <c r="AL1199">
        <v>6.6345994360590482E-4</v>
      </c>
      <c r="AM1199">
        <v>0.5082619339045289</v>
      </c>
      <c r="AN1199">
        <v>0.50704967716431681</v>
      </c>
      <c r="AO1199">
        <v>0.50826520139374254</v>
      </c>
      <c r="AP1199">
        <v>0.70295534709709206</v>
      </c>
    </row>
    <row r="1200" spans="1:42" x14ac:dyDescent="0.25">
      <c r="A1200" s="1">
        <v>1198</v>
      </c>
      <c r="B1200" s="2">
        <v>43822</v>
      </c>
      <c r="C1200">
        <v>1482.1</v>
      </c>
      <c r="D1200">
        <v>7514.41</v>
      </c>
      <c r="E1200">
        <v>1</v>
      </c>
      <c r="F1200">
        <v>3.0999999999999091</v>
      </c>
      <c r="G1200">
        <v>371.21</v>
      </c>
      <c r="H1200">
        <v>0.73927059099201575</v>
      </c>
      <c r="I1200">
        <v>0.61826025370625337</v>
      </c>
      <c r="J1200">
        <v>0.1165457286516738</v>
      </c>
      <c r="K1200">
        <v>0.60781300030690366</v>
      </c>
      <c r="L1200">
        <v>0</v>
      </c>
      <c r="M1200">
        <v>0</v>
      </c>
      <c r="N1200">
        <v>0</v>
      </c>
      <c r="O1200">
        <v>0</v>
      </c>
      <c r="P1200">
        <v>4.2104112054848563E-5</v>
      </c>
      <c r="Q1200">
        <v>6.113987568205892E-2</v>
      </c>
      <c r="R1200">
        <v>311303.7955052738</v>
      </c>
      <c r="S1200">
        <v>311763.28800100228</v>
      </c>
      <c r="T1200">
        <v>0</v>
      </c>
      <c r="U1200">
        <v>5159.7813479995921</v>
      </c>
      <c r="V1200">
        <v>135810.216821209</v>
      </c>
      <c r="W1200">
        <v>0</v>
      </c>
      <c r="X1200">
        <v>0</v>
      </c>
      <c r="Y1200">
        <v>0.58288336933045315</v>
      </c>
      <c r="Z1200">
        <v>0</v>
      </c>
      <c r="AA1200">
        <v>0.53452365265515878</v>
      </c>
      <c r="AB1200">
        <v>0</v>
      </c>
      <c r="AC1200">
        <v>0</v>
      </c>
      <c r="AD1200">
        <v>0</v>
      </c>
      <c r="AE1200">
        <v>0.88888888888888884</v>
      </c>
      <c r="AF1200">
        <v>70</v>
      </c>
      <c r="AG1200">
        <v>1</v>
      </c>
      <c r="AH1200">
        <v>30</v>
      </c>
      <c r="AI1200">
        <v>0.76845914623261602</v>
      </c>
      <c r="AJ1200">
        <v>0.82547678513657208</v>
      </c>
      <c r="AK1200">
        <v>7.575757575757576E-3</v>
      </c>
      <c r="AL1200">
        <v>4.146624647536905E-4</v>
      </c>
      <c r="AM1200">
        <v>0.52723378212974259</v>
      </c>
      <c r="AN1200">
        <v>0.53452365265515878</v>
      </c>
      <c r="AO1200">
        <v>0.52956566735697741</v>
      </c>
      <c r="AP1200">
        <v>0.71829907065297727</v>
      </c>
    </row>
    <row r="1201" spans="1:42" x14ac:dyDescent="0.25">
      <c r="A1201" s="1">
        <v>1199</v>
      </c>
      <c r="B1201" s="2">
        <v>43823</v>
      </c>
      <c r="C1201">
        <v>1482.1</v>
      </c>
      <c r="D1201">
        <v>7322.08</v>
      </c>
      <c r="E1201">
        <v>0</v>
      </c>
      <c r="F1201">
        <v>0</v>
      </c>
      <c r="G1201">
        <v>-192.3299999999999</v>
      </c>
      <c r="H1201">
        <v>0.73995347046713578</v>
      </c>
      <c r="I1201">
        <v>0.6117465583219045</v>
      </c>
      <c r="J1201">
        <v>0.1166671152950829</v>
      </c>
      <c r="K1201">
        <v>0.56328198868713564</v>
      </c>
      <c r="L1201">
        <v>0</v>
      </c>
      <c r="M1201">
        <v>0</v>
      </c>
      <c r="N1201">
        <v>0</v>
      </c>
      <c r="O1201">
        <v>0</v>
      </c>
      <c r="P1201">
        <v>4.2104112054848563E-5</v>
      </c>
      <c r="Q1201">
        <v>6.113987568205892E-2</v>
      </c>
      <c r="R1201">
        <v>311303.7955052738</v>
      </c>
      <c r="S1201">
        <v>311751.52896871237</v>
      </c>
      <c r="T1201">
        <v>0</v>
      </c>
      <c r="U1201">
        <v>5159.7814785223391</v>
      </c>
      <c r="V1201">
        <v>135832.9125544609</v>
      </c>
      <c r="W1201">
        <v>0</v>
      </c>
      <c r="X1201">
        <v>0</v>
      </c>
      <c r="Y1201">
        <v>0.5661447084233262</v>
      </c>
      <c r="Z1201">
        <v>0</v>
      </c>
      <c r="AA1201">
        <v>0.4974304915008565</v>
      </c>
      <c r="AB1201">
        <v>0</v>
      </c>
      <c r="AC1201">
        <v>0</v>
      </c>
      <c r="AD1201">
        <v>0</v>
      </c>
      <c r="AE1201">
        <v>0.9</v>
      </c>
      <c r="AF1201">
        <v>72</v>
      </c>
      <c r="AG1201">
        <v>1</v>
      </c>
      <c r="AH1201">
        <v>30</v>
      </c>
      <c r="AI1201">
        <v>0.77172721845324754</v>
      </c>
      <c r="AJ1201">
        <v>0.80566048496577536</v>
      </c>
      <c r="AK1201">
        <v>7.575757575757576E-3</v>
      </c>
      <c r="AL1201">
        <v>8.7079117598275007E-4</v>
      </c>
      <c r="AM1201">
        <v>0.5082619339045289</v>
      </c>
      <c r="AN1201">
        <v>0.4974304915008565</v>
      </c>
      <c r="AO1201">
        <v>0.51656846858295868</v>
      </c>
      <c r="AP1201">
        <v>0.69706685428558401</v>
      </c>
    </row>
    <row r="1202" spans="1:42" x14ac:dyDescent="0.25">
      <c r="A1202" s="1">
        <v>1200</v>
      </c>
      <c r="B1202" s="2">
        <v>43824</v>
      </c>
      <c r="C1202">
        <v>1482.1</v>
      </c>
      <c r="D1202">
        <v>7250.69</v>
      </c>
      <c r="E1202">
        <v>0</v>
      </c>
      <c r="F1202">
        <v>0</v>
      </c>
      <c r="G1202">
        <v>-71.390000000000327</v>
      </c>
      <c r="H1202">
        <v>0.7405275578690137</v>
      </c>
      <c r="I1202">
        <v>0.60627987890071811</v>
      </c>
      <c r="J1202">
        <v>0.1169877828952821</v>
      </c>
      <c r="K1202">
        <v>0.54297740130600436</v>
      </c>
      <c r="L1202">
        <v>0</v>
      </c>
      <c r="M1202">
        <v>0</v>
      </c>
      <c r="N1202">
        <v>0</v>
      </c>
      <c r="O1202">
        <v>0</v>
      </c>
      <c r="P1202">
        <v>4.2104112054848563E-5</v>
      </c>
      <c r="Q1202">
        <v>6.113987568205892E-2</v>
      </c>
      <c r="R1202">
        <v>311303.7955052738</v>
      </c>
      <c r="S1202">
        <v>311747.16419298737</v>
      </c>
      <c r="T1202">
        <v>0</v>
      </c>
      <c r="U1202">
        <v>5159.7814785223391</v>
      </c>
      <c r="V1202">
        <v>135821.15352217099</v>
      </c>
      <c r="W1202">
        <v>0</v>
      </c>
      <c r="X1202">
        <v>0</v>
      </c>
      <c r="Y1202">
        <v>0.5661447084233262</v>
      </c>
      <c r="Z1202">
        <v>0</v>
      </c>
      <c r="AA1202">
        <v>0.50540255633153253</v>
      </c>
      <c r="AB1202">
        <v>0</v>
      </c>
      <c r="AC1202">
        <v>0</v>
      </c>
      <c r="AD1202">
        <v>0</v>
      </c>
      <c r="AE1202">
        <v>0.91111111111111109</v>
      </c>
      <c r="AF1202">
        <v>74</v>
      </c>
      <c r="AG1202">
        <v>1</v>
      </c>
      <c r="AH1202">
        <v>30</v>
      </c>
      <c r="AI1202">
        <v>0.77546121277748625</v>
      </c>
      <c r="AJ1202">
        <v>0.79662494358117197</v>
      </c>
      <c r="AK1202">
        <v>7.575757575757576E-3</v>
      </c>
      <c r="AL1202">
        <v>9.1225742245811914E-4</v>
      </c>
      <c r="AM1202">
        <v>0.5082619339045289</v>
      </c>
      <c r="AN1202">
        <v>0.50540255633153253</v>
      </c>
      <c r="AO1202">
        <v>0.52115752796536474</v>
      </c>
      <c r="AP1202">
        <v>0.70289451521564061</v>
      </c>
    </row>
    <row r="1203" spans="1:42" x14ac:dyDescent="0.25">
      <c r="A1203" s="1">
        <v>1201</v>
      </c>
      <c r="B1203" s="2">
        <v>43825</v>
      </c>
      <c r="C1203">
        <v>1482.1</v>
      </c>
      <c r="D1203">
        <v>7192.72</v>
      </c>
      <c r="E1203">
        <v>0</v>
      </c>
      <c r="F1203">
        <v>0</v>
      </c>
      <c r="G1203">
        <v>-57.969999999999352</v>
      </c>
      <c r="H1203">
        <v>0.74103971747535358</v>
      </c>
      <c r="I1203">
        <v>0.60141004847224822</v>
      </c>
      <c r="J1203">
        <v>0.1169959738436995</v>
      </c>
      <c r="K1203">
        <v>0.53000380677756043</v>
      </c>
      <c r="L1203">
        <v>0</v>
      </c>
      <c r="M1203">
        <v>0</v>
      </c>
      <c r="N1203">
        <v>0</v>
      </c>
      <c r="O1203">
        <v>0</v>
      </c>
      <c r="P1203">
        <v>4.2104112054848563E-5</v>
      </c>
      <c r="Q1203">
        <v>6.113987568205892E-2</v>
      </c>
      <c r="R1203">
        <v>311303.7955052738</v>
      </c>
      <c r="S1203">
        <v>311743.6199143941</v>
      </c>
      <c r="T1203">
        <v>0</v>
      </c>
      <c r="U1203">
        <v>5159.7814785223391</v>
      </c>
      <c r="V1203">
        <v>135816.78874644611</v>
      </c>
      <c r="W1203">
        <v>0</v>
      </c>
      <c r="X1203">
        <v>0</v>
      </c>
      <c r="Y1203">
        <v>0.5661447084233262</v>
      </c>
      <c r="Z1203">
        <v>0</v>
      </c>
      <c r="AA1203">
        <v>0.50632494399789163</v>
      </c>
      <c r="AB1203">
        <v>0</v>
      </c>
      <c r="AC1203">
        <v>0</v>
      </c>
      <c r="AD1203">
        <v>0</v>
      </c>
      <c r="AE1203">
        <v>0.92222222222222228</v>
      </c>
      <c r="AF1203">
        <v>76</v>
      </c>
      <c r="AG1203">
        <v>1</v>
      </c>
      <c r="AH1203">
        <v>30</v>
      </c>
      <c r="AI1203">
        <v>0.77946080490348379</v>
      </c>
      <c r="AJ1203">
        <v>0.79085169401601441</v>
      </c>
      <c r="AK1203">
        <v>7.575757575757576E-3</v>
      </c>
      <c r="AL1203">
        <v>6.2199369713053575E-4</v>
      </c>
      <c r="AM1203">
        <v>0.5082619339045289</v>
      </c>
      <c r="AN1203">
        <v>0.50632494399789163</v>
      </c>
      <c r="AO1203">
        <v>0.52571145909875783</v>
      </c>
      <c r="AP1203">
        <v>0.70405547066537755</v>
      </c>
    </row>
    <row r="1204" spans="1:42" x14ac:dyDescent="0.25">
      <c r="A1204" s="1">
        <v>1202</v>
      </c>
      <c r="B1204" s="2">
        <v>43826</v>
      </c>
      <c r="C1204">
        <v>1511.5</v>
      </c>
      <c r="D1204">
        <v>7194.4</v>
      </c>
      <c r="E1204">
        <v>1</v>
      </c>
      <c r="F1204">
        <v>29.400000000000091</v>
      </c>
      <c r="G1204">
        <v>1.679999999999382</v>
      </c>
      <c r="H1204">
        <v>0.74250255242940988</v>
      </c>
      <c r="I1204">
        <v>0.72693789595728431</v>
      </c>
      <c r="J1204">
        <v>0.11716043523937419</v>
      </c>
      <c r="K1204">
        <v>0.52813600885548218</v>
      </c>
      <c r="L1204">
        <v>0</v>
      </c>
      <c r="M1204">
        <v>0</v>
      </c>
      <c r="N1204">
        <v>0</v>
      </c>
      <c r="O1204">
        <v>0</v>
      </c>
      <c r="P1204">
        <v>143.37816323046181</v>
      </c>
      <c r="Q1204">
        <v>6.113987568205892E-2</v>
      </c>
      <c r="R1204">
        <v>96656.610332179989</v>
      </c>
      <c r="S1204">
        <v>313812.56877662992</v>
      </c>
      <c r="T1204">
        <v>0</v>
      </c>
      <c r="U1204">
        <v>5159.7814785223391</v>
      </c>
      <c r="V1204">
        <v>135813.24446785281</v>
      </c>
      <c r="W1204">
        <v>0</v>
      </c>
      <c r="X1204">
        <v>0</v>
      </c>
      <c r="Y1204">
        <v>0.72489200863930958</v>
      </c>
      <c r="Z1204">
        <v>0</v>
      </c>
      <c r="AA1204">
        <v>0.51014626432995125</v>
      </c>
      <c r="AB1204">
        <v>0</v>
      </c>
      <c r="AC1204">
        <v>0</v>
      </c>
      <c r="AD1204">
        <v>0</v>
      </c>
      <c r="AE1204">
        <v>0.93333333333333335</v>
      </c>
      <c r="AF1204">
        <v>78</v>
      </c>
      <c r="AG1204">
        <v>1</v>
      </c>
      <c r="AH1204">
        <v>30</v>
      </c>
      <c r="AI1204">
        <v>0.84148736370099142</v>
      </c>
      <c r="AJ1204">
        <v>0.79002052394068956</v>
      </c>
      <c r="AK1204">
        <v>7.575757575757576E-3</v>
      </c>
      <c r="AL1204">
        <v>7.0492619008127389E-4</v>
      </c>
      <c r="AM1204">
        <v>0.68818849449204489</v>
      </c>
      <c r="AN1204">
        <v>0.51014626432995125</v>
      </c>
      <c r="AO1204">
        <v>0.68951033772235992</v>
      </c>
      <c r="AP1204">
        <v>0.70650821474269843</v>
      </c>
    </row>
    <row r="1205" spans="1:42" x14ac:dyDescent="0.25">
      <c r="A1205" s="1">
        <v>1203</v>
      </c>
      <c r="B1205" s="2">
        <v>43827</v>
      </c>
      <c r="C1205">
        <v>1511.5</v>
      </c>
      <c r="D1205">
        <v>7243.93</v>
      </c>
      <c r="E1205">
        <v>0</v>
      </c>
      <c r="F1205">
        <v>0</v>
      </c>
      <c r="G1205">
        <v>49.530000000000648</v>
      </c>
      <c r="H1205">
        <v>0.74400555676435576</v>
      </c>
      <c r="I1205">
        <v>0.7124599159127003</v>
      </c>
      <c r="J1205">
        <v>0.11629161652253669</v>
      </c>
      <c r="K1205">
        <v>0.55109898254003498</v>
      </c>
      <c r="L1205">
        <v>0</v>
      </c>
      <c r="M1205">
        <v>0</v>
      </c>
      <c r="N1205">
        <v>0</v>
      </c>
      <c r="O1205">
        <v>0</v>
      </c>
      <c r="P1205">
        <v>143.37816323046181</v>
      </c>
      <c r="Q1205">
        <v>6.113987568205892E-2</v>
      </c>
      <c r="R1205">
        <v>96656.610332179989</v>
      </c>
      <c r="S1205">
        <v>313815.59703467239</v>
      </c>
      <c r="T1205">
        <v>0</v>
      </c>
      <c r="U1205">
        <v>9375.0994774979263</v>
      </c>
      <c r="V1205">
        <v>135813.34718284389</v>
      </c>
      <c r="W1205">
        <v>0</v>
      </c>
      <c r="X1205">
        <v>0</v>
      </c>
      <c r="Y1205">
        <v>0.5661447084233262</v>
      </c>
      <c r="Z1205">
        <v>0</v>
      </c>
      <c r="AA1205">
        <v>0.51330873632889706</v>
      </c>
      <c r="AB1205">
        <v>0</v>
      </c>
      <c r="AC1205">
        <v>0</v>
      </c>
      <c r="AD1205">
        <v>0</v>
      </c>
      <c r="AE1205">
        <v>0.94444444444444442</v>
      </c>
      <c r="AF1205">
        <v>80</v>
      </c>
      <c r="AG1205">
        <v>1</v>
      </c>
      <c r="AH1205">
        <v>30</v>
      </c>
      <c r="AI1205">
        <v>0.84121132924781827</v>
      </c>
      <c r="AJ1205">
        <v>0.80023904723031558</v>
      </c>
      <c r="AK1205">
        <v>7.575757575757576E-3</v>
      </c>
      <c r="AL1205">
        <v>7.4639243655664285E-4</v>
      </c>
      <c r="AM1205">
        <v>0.5082619339045289</v>
      </c>
      <c r="AN1205">
        <v>0.51330873632889706</v>
      </c>
      <c r="AO1205">
        <v>0.52728731952063068</v>
      </c>
      <c r="AP1205">
        <v>0.70746666972400107</v>
      </c>
    </row>
    <row r="1206" spans="1:42" x14ac:dyDescent="0.25">
      <c r="A1206" s="1">
        <v>1204</v>
      </c>
      <c r="B1206" s="2">
        <v>43828</v>
      </c>
      <c r="C1206">
        <v>1511.5</v>
      </c>
      <c r="D1206">
        <v>7301.07</v>
      </c>
      <c r="E1206">
        <v>0</v>
      </c>
      <c r="F1206">
        <v>0</v>
      </c>
      <c r="G1206">
        <v>57.139999999999418</v>
      </c>
      <c r="H1206">
        <v>0.74550856109930141</v>
      </c>
      <c r="I1206">
        <v>0.69804031337819217</v>
      </c>
      <c r="J1206">
        <v>0.1162241295318506</v>
      </c>
      <c r="K1206">
        <v>0.56479883493404071</v>
      </c>
      <c r="L1206">
        <v>0</v>
      </c>
      <c r="M1206">
        <v>0</v>
      </c>
      <c r="N1206">
        <v>0</v>
      </c>
      <c r="O1206">
        <v>0</v>
      </c>
      <c r="P1206">
        <v>143.37816323046181</v>
      </c>
      <c r="Q1206">
        <v>6.113987568205892E-2</v>
      </c>
      <c r="R1206">
        <v>96656.610332179989</v>
      </c>
      <c r="S1206">
        <v>313819.0905671689</v>
      </c>
      <c r="T1206">
        <v>0</v>
      </c>
      <c r="U1206">
        <v>9375.0994774979263</v>
      </c>
      <c r="V1206">
        <v>135816.37544088639</v>
      </c>
      <c r="W1206">
        <v>0</v>
      </c>
      <c r="X1206">
        <v>0</v>
      </c>
      <c r="Y1206">
        <v>0.5661447084233262</v>
      </c>
      <c r="Z1206">
        <v>0</v>
      </c>
      <c r="AA1206">
        <v>0.51383581499538811</v>
      </c>
      <c r="AB1206">
        <v>0</v>
      </c>
      <c r="AC1206">
        <v>0</v>
      </c>
      <c r="AD1206">
        <v>0</v>
      </c>
      <c r="AE1206">
        <v>0.9555555555555556</v>
      </c>
      <c r="AF1206">
        <v>82</v>
      </c>
      <c r="AG1206">
        <v>1</v>
      </c>
      <c r="AH1206">
        <v>30</v>
      </c>
      <c r="AI1206">
        <v>0.84096127278662891</v>
      </c>
      <c r="AJ1206">
        <v>0.80633548154564816</v>
      </c>
      <c r="AK1206">
        <v>7.575757575757576E-3</v>
      </c>
      <c r="AL1206">
        <v>4.5612871122905962E-4</v>
      </c>
      <c r="AM1206">
        <v>0.5082619339045289</v>
      </c>
      <c r="AN1206">
        <v>0.51383581499538811</v>
      </c>
      <c r="AO1206">
        <v>0.53248988183769808</v>
      </c>
      <c r="AP1206">
        <v>0.70722506869586765</v>
      </c>
    </row>
    <row r="1207" spans="1:42" x14ac:dyDescent="0.25">
      <c r="A1207" s="1">
        <v>1205</v>
      </c>
      <c r="B1207" s="2">
        <v>43829</v>
      </c>
      <c r="C1207">
        <v>1514.75</v>
      </c>
      <c r="D1207">
        <v>7385.36</v>
      </c>
      <c r="E1207">
        <v>1</v>
      </c>
      <c r="F1207">
        <v>3.25</v>
      </c>
      <c r="G1207">
        <v>84.289999999999964</v>
      </c>
      <c r="H1207">
        <v>0.74712035750748929</v>
      </c>
      <c r="I1207">
        <v>0.69795607354638167</v>
      </c>
      <c r="J1207">
        <v>0.11665670797238779</v>
      </c>
      <c r="K1207">
        <v>0.57750716836092342</v>
      </c>
      <c r="L1207">
        <v>0</v>
      </c>
      <c r="M1207">
        <v>0</v>
      </c>
      <c r="N1207">
        <v>0</v>
      </c>
      <c r="O1207">
        <v>0</v>
      </c>
      <c r="P1207">
        <v>143.37816323046181</v>
      </c>
      <c r="Q1207">
        <v>6.113987568205892E-2</v>
      </c>
      <c r="R1207">
        <v>96656.610332179989</v>
      </c>
      <c r="S1207">
        <v>314290.22307778918</v>
      </c>
      <c r="T1207">
        <v>0</v>
      </c>
      <c r="U1207">
        <v>9375.0994774979263</v>
      </c>
      <c r="V1207">
        <v>135819.86897338289</v>
      </c>
      <c r="W1207">
        <v>0</v>
      </c>
      <c r="X1207">
        <v>0</v>
      </c>
      <c r="Y1207">
        <v>0.58369330453563728</v>
      </c>
      <c r="Z1207">
        <v>0</v>
      </c>
      <c r="AA1207">
        <v>0.51561470549479504</v>
      </c>
      <c r="AB1207">
        <v>0</v>
      </c>
      <c r="AC1207">
        <v>0</v>
      </c>
      <c r="AD1207">
        <v>0</v>
      </c>
      <c r="AE1207">
        <v>0.96666666666666667</v>
      </c>
      <c r="AF1207">
        <v>84</v>
      </c>
      <c r="AG1207">
        <v>1</v>
      </c>
      <c r="AH1207">
        <v>30</v>
      </c>
      <c r="AI1207">
        <v>0.84709045272813988</v>
      </c>
      <c r="AJ1207">
        <v>0.81199068992061096</v>
      </c>
      <c r="AK1207">
        <v>0</v>
      </c>
      <c r="AL1207">
        <v>1.1610549013103329E-3</v>
      </c>
      <c r="AM1207">
        <v>0.52815177478580189</v>
      </c>
      <c r="AN1207">
        <v>0.51561470549479504</v>
      </c>
      <c r="AO1207">
        <v>0.556072181948571</v>
      </c>
      <c r="AP1207">
        <v>0.70775008253029048</v>
      </c>
    </row>
    <row r="1208" spans="1:42" x14ac:dyDescent="0.25">
      <c r="A1208" s="1">
        <v>1206</v>
      </c>
      <c r="B1208" s="2">
        <v>43830</v>
      </c>
      <c r="C1208">
        <v>1514.75</v>
      </c>
      <c r="D1208">
        <v>7219.6</v>
      </c>
      <c r="E1208">
        <v>0</v>
      </c>
      <c r="F1208">
        <v>0</v>
      </c>
      <c r="G1208">
        <v>-165.75999999999931</v>
      </c>
      <c r="H1208">
        <v>0.7483538922456352</v>
      </c>
      <c r="I1208">
        <v>0.68619062544032938</v>
      </c>
      <c r="J1208">
        <v>0.11674305020511699</v>
      </c>
      <c r="K1208">
        <v>0.53943738338142089</v>
      </c>
      <c r="L1208">
        <v>0</v>
      </c>
      <c r="M1208">
        <v>0</v>
      </c>
      <c r="N1208">
        <v>0</v>
      </c>
      <c r="O1208">
        <v>0</v>
      </c>
      <c r="P1208">
        <v>143.37816323046181</v>
      </c>
      <c r="Q1208">
        <v>6.113987568205892E-2</v>
      </c>
      <c r="R1208">
        <v>96656.610332179989</v>
      </c>
      <c r="S1208">
        <v>314280.08853199612</v>
      </c>
      <c r="T1208">
        <v>0</v>
      </c>
      <c r="U1208">
        <v>9841.0785079969264</v>
      </c>
      <c r="V1208">
        <v>135825.02245350409</v>
      </c>
      <c r="W1208">
        <v>0</v>
      </c>
      <c r="X1208">
        <v>0</v>
      </c>
      <c r="Y1208">
        <v>0.5661447084233262</v>
      </c>
      <c r="Z1208">
        <v>0</v>
      </c>
      <c r="AA1208">
        <v>0.49920938200026349</v>
      </c>
      <c r="AB1208">
        <v>0</v>
      </c>
      <c r="AC1208">
        <v>0</v>
      </c>
      <c r="AD1208">
        <v>0</v>
      </c>
      <c r="AE1208">
        <v>0.97777777777777775</v>
      </c>
      <c r="AF1208">
        <v>86</v>
      </c>
      <c r="AG1208">
        <v>1</v>
      </c>
      <c r="AH1208">
        <v>30</v>
      </c>
      <c r="AI1208">
        <v>0.84802149498761326</v>
      </c>
      <c r="AJ1208">
        <v>0.7950496356047323</v>
      </c>
      <c r="AK1208">
        <v>0</v>
      </c>
      <c r="AL1208">
        <v>1.658649859014762E-4</v>
      </c>
      <c r="AM1208">
        <v>0.5082619339045289</v>
      </c>
      <c r="AN1208">
        <v>0.49920938200026349</v>
      </c>
      <c r="AO1208">
        <v>0.54261294128937365</v>
      </c>
      <c r="AP1208">
        <v>0.69924602841051897</v>
      </c>
    </row>
    <row r="1209" spans="1:42" x14ac:dyDescent="0.25">
      <c r="A1209" s="1">
        <v>1207</v>
      </c>
      <c r="B1209" s="2">
        <v>43831</v>
      </c>
      <c r="C1209">
        <v>1514.75</v>
      </c>
      <c r="D1209">
        <v>7168.31</v>
      </c>
      <c r="E1209">
        <v>0</v>
      </c>
      <c r="F1209">
        <v>0</v>
      </c>
      <c r="G1209">
        <v>-51.289999999999957</v>
      </c>
      <c r="H1209">
        <v>0.74965772340033743</v>
      </c>
      <c r="I1209">
        <v>0.67379678236707852</v>
      </c>
      <c r="J1209">
        <v>0.1166592455603289</v>
      </c>
      <c r="K1209">
        <v>0.52917868079170072</v>
      </c>
      <c r="L1209">
        <v>0</v>
      </c>
      <c r="M1209">
        <v>0</v>
      </c>
      <c r="N1209">
        <v>0</v>
      </c>
      <c r="O1209">
        <v>0</v>
      </c>
      <c r="P1209">
        <v>143.37816323046181</v>
      </c>
      <c r="Q1209">
        <v>6.113987568205892E-2</v>
      </c>
      <c r="R1209">
        <v>96656.610332179989</v>
      </c>
      <c r="S1209">
        <v>314276.95266777242</v>
      </c>
      <c r="T1209">
        <v>0</v>
      </c>
      <c r="U1209">
        <v>9841.0785079969264</v>
      </c>
      <c r="V1209">
        <v>135814.88790771109</v>
      </c>
      <c r="W1209">
        <v>0</v>
      </c>
      <c r="X1209">
        <v>0</v>
      </c>
      <c r="Y1209">
        <v>0.5661447084233262</v>
      </c>
      <c r="Z1209">
        <v>0</v>
      </c>
      <c r="AA1209">
        <v>0.50672025299775991</v>
      </c>
      <c r="AB1209">
        <v>0</v>
      </c>
      <c r="AC1209">
        <v>0</v>
      </c>
      <c r="AD1209">
        <v>0</v>
      </c>
      <c r="AE1209">
        <v>0.98888888888888893</v>
      </c>
      <c r="AF1209">
        <v>88</v>
      </c>
      <c r="AG1209">
        <v>1</v>
      </c>
      <c r="AH1209">
        <v>30</v>
      </c>
      <c r="AI1209">
        <v>0.84867290148668328</v>
      </c>
      <c r="AJ1209">
        <v>0.79048451295230682</v>
      </c>
      <c r="AK1209">
        <v>0</v>
      </c>
      <c r="AL1209">
        <v>3.7319621827832143E-4</v>
      </c>
      <c r="AM1209">
        <v>0.5082619339045289</v>
      </c>
      <c r="AN1209">
        <v>0.50672025299775991</v>
      </c>
      <c r="AO1209">
        <v>0.54769838660555326</v>
      </c>
      <c r="AP1209">
        <v>0.70435315390652942</v>
      </c>
    </row>
    <row r="1210" spans="1:42" x14ac:dyDescent="0.25">
      <c r="A1210" s="1">
        <v>1208</v>
      </c>
      <c r="B1210" s="2">
        <v>43832</v>
      </c>
      <c r="C1210">
        <v>1527.1</v>
      </c>
      <c r="D1210">
        <v>7175.68</v>
      </c>
      <c r="E1210">
        <v>1</v>
      </c>
      <c r="F1210">
        <v>12.349999999999911</v>
      </c>
      <c r="G1210">
        <v>7.3699999999998909</v>
      </c>
      <c r="H1210">
        <v>0.7514335447804904</v>
      </c>
      <c r="I1210">
        <v>0.71484707322764673</v>
      </c>
      <c r="J1210">
        <v>0.1164400172350399</v>
      </c>
      <c r="K1210">
        <v>0.53382441065130104</v>
      </c>
      <c r="L1210">
        <v>0</v>
      </c>
      <c r="M1210">
        <v>0</v>
      </c>
      <c r="N1210">
        <v>0</v>
      </c>
      <c r="O1210">
        <v>0</v>
      </c>
      <c r="P1210">
        <v>182.55319281498601</v>
      </c>
      <c r="Q1210">
        <v>6.113987568205892E-2</v>
      </c>
      <c r="R1210">
        <v>36716.836531010173</v>
      </c>
      <c r="S1210">
        <v>315932.53746190952</v>
      </c>
      <c r="T1210">
        <v>0</v>
      </c>
      <c r="U1210">
        <v>9841.0785079969264</v>
      </c>
      <c r="V1210">
        <v>135811.75204348739</v>
      </c>
      <c r="W1210">
        <v>0</v>
      </c>
      <c r="X1210">
        <v>0</v>
      </c>
      <c r="Y1210">
        <v>0.63282937365010761</v>
      </c>
      <c r="Z1210">
        <v>0</v>
      </c>
      <c r="AA1210">
        <v>0.51054157332981942</v>
      </c>
      <c r="AB1210">
        <v>0</v>
      </c>
      <c r="AC1210">
        <v>0</v>
      </c>
      <c r="AD1210">
        <v>0</v>
      </c>
      <c r="AE1210">
        <v>1</v>
      </c>
      <c r="AF1210">
        <v>90</v>
      </c>
      <c r="AG1210">
        <v>1</v>
      </c>
      <c r="AH1210">
        <v>30</v>
      </c>
      <c r="AI1210">
        <v>0.87310694758630281</v>
      </c>
      <c r="AJ1210">
        <v>0.79255186273982903</v>
      </c>
      <c r="AK1210">
        <v>0</v>
      </c>
      <c r="AL1210">
        <v>4.1466246475369051E-5</v>
      </c>
      <c r="AM1210">
        <v>0.58384332925336557</v>
      </c>
      <c r="AN1210">
        <v>0.51054157332981942</v>
      </c>
      <c r="AO1210">
        <v>0.62013113842058676</v>
      </c>
      <c r="AP1210">
        <v>0.70654387607200231</v>
      </c>
    </row>
    <row r="1211" spans="1:42" x14ac:dyDescent="0.25">
      <c r="A1211" s="1">
        <v>1209</v>
      </c>
      <c r="B1211" s="2">
        <v>43833</v>
      </c>
      <c r="C1211">
        <v>1548.75</v>
      </c>
      <c r="D1211">
        <v>6944.33</v>
      </c>
      <c r="E1211">
        <v>1</v>
      </c>
      <c r="F1211">
        <v>21.650000000000091</v>
      </c>
      <c r="G1211">
        <v>-231.35000000000039</v>
      </c>
      <c r="H1211">
        <v>0.75384538135805912</v>
      </c>
      <c r="I1211">
        <v>0.793065413537417</v>
      </c>
      <c r="J1211">
        <v>0.11529411961213031</v>
      </c>
      <c r="K1211">
        <v>0.4976384334476105</v>
      </c>
      <c r="L1211">
        <v>0</v>
      </c>
      <c r="M1211">
        <v>0</v>
      </c>
      <c r="N1211">
        <v>0</v>
      </c>
      <c r="O1211">
        <v>0</v>
      </c>
      <c r="P1211">
        <v>198.47762342868339</v>
      </c>
      <c r="Q1211">
        <v>6.113987568205892E-2</v>
      </c>
      <c r="R1211">
        <v>12153.000177295729</v>
      </c>
      <c r="S1211">
        <v>319969.79493536428</v>
      </c>
      <c r="T1211">
        <v>0</v>
      </c>
      <c r="U1211">
        <v>12095.610439261991</v>
      </c>
      <c r="V1211">
        <v>135812.20264437111</v>
      </c>
      <c r="W1211">
        <v>0</v>
      </c>
      <c r="X1211">
        <v>0</v>
      </c>
      <c r="Y1211">
        <v>0.683045356371491</v>
      </c>
      <c r="Z1211">
        <v>0</v>
      </c>
      <c r="AA1211">
        <v>0.494860983001713</v>
      </c>
      <c r="AB1211">
        <v>0</v>
      </c>
      <c r="AC1211">
        <v>0</v>
      </c>
      <c r="AD1211">
        <v>0</v>
      </c>
      <c r="AE1211">
        <v>1</v>
      </c>
      <c r="AF1211">
        <v>90</v>
      </c>
      <c r="AG1211">
        <v>1</v>
      </c>
      <c r="AH1211">
        <v>30</v>
      </c>
      <c r="AI1211">
        <v>0.9079141090241506</v>
      </c>
      <c r="AJ1211">
        <v>0.77644910288418667</v>
      </c>
      <c r="AK1211">
        <v>0</v>
      </c>
      <c r="AL1211">
        <v>1.658649859014762E-4</v>
      </c>
      <c r="AM1211">
        <v>0.64075887392900943</v>
      </c>
      <c r="AN1211">
        <v>0.494860983001713</v>
      </c>
      <c r="AO1211">
        <v>0.66900742750450193</v>
      </c>
      <c r="AP1211">
        <v>0.69841606914173271</v>
      </c>
    </row>
    <row r="1212" spans="1:42" x14ac:dyDescent="0.25">
      <c r="A1212" s="1">
        <v>1210</v>
      </c>
      <c r="B1212" s="2">
        <v>43834</v>
      </c>
      <c r="C1212">
        <v>1548.75</v>
      </c>
      <c r="D1212">
        <v>7326.35</v>
      </c>
      <c r="E1212">
        <v>0</v>
      </c>
      <c r="F1212">
        <v>0</v>
      </c>
      <c r="G1212">
        <v>382.02000000000038</v>
      </c>
      <c r="H1212">
        <v>0.75618022662225648</v>
      </c>
      <c r="I1212">
        <v>0.77073249162228685</v>
      </c>
      <c r="J1212">
        <v>0.115104571429342</v>
      </c>
      <c r="K1212">
        <v>0.58635885812549082</v>
      </c>
      <c r="L1212">
        <v>0</v>
      </c>
      <c r="M1212">
        <v>0</v>
      </c>
      <c r="N1212">
        <v>0</v>
      </c>
      <c r="O1212">
        <v>0</v>
      </c>
      <c r="P1212">
        <v>198.47762342868339</v>
      </c>
      <c r="Q1212">
        <v>2.5296028711940548</v>
      </c>
      <c r="R1212">
        <v>3407.1728132019448</v>
      </c>
      <c r="S1212">
        <v>329332.14809374791</v>
      </c>
      <c r="T1212">
        <v>0</v>
      </c>
      <c r="U1212">
        <v>16392.650986493001</v>
      </c>
      <c r="V1212">
        <v>135798.05793413211</v>
      </c>
      <c r="W1212">
        <v>0</v>
      </c>
      <c r="X1212">
        <v>0</v>
      </c>
      <c r="Y1212">
        <v>0.5661447084233262</v>
      </c>
      <c r="Z1212">
        <v>0</v>
      </c>
      <c r="AA1212">
        <v>0.53524838582158385</v>
      </c>
      <c r="AB1212">
        <v>0</v>
      </c>
      <c r="AC1212">
        <v>0</v>
      </c>
      <c r="AD1212">
        <v>0</v>
      </c>
      <c r="AE1212">
        <v>1</v>
      </c>
      <c r="AF1212">
        <v>90</v>
      </c>
      <c r="AG1212">
        <v>1</v>
      </c>
      <c r="AH1212">
        <v>30</v>
      </c>
      <c r="AI1212">
        <v>0.8979759587719176</v>
      </c>
      <c r="AJ1212">
        <v>0.81592969186584341</v>
      </c>
      <c r="AK1212">
        <v>0</v>
      </c>
      <c r="AL1212">
        <v>2.0733123237684519E-4</v>
      </c>
      <c r="AM1212">
        <v>0.5082619339045289</v>
      </c>
      <c r="AN1212">
        <v>0.53524838582158385</v>
      </c>
      <c r="AO1212">
        <v>0.54684795066021519</v>
      </c>
      <c r="AP1212">
        <v>0.71964348198009298</v>
      </c>
    </row>
    <row r="1213" spans="1:42" x14ac:dyDescent="0.25">
      <c r="A1213" s="1">
        <v>1211</v>
      </c>
      <c r="B1213" s="2">
        <v>43835</v>
      </c>
      <c r="C1213">
        <v>1548.75</v>
      </c>
      <c r="D1213">
        <v>7347.89</v>
      </c>
      <c r="E1213">
        <v>0</v>
      </c>
      <c r="F1213">
        <v>0</v>
      </c>
      <c r="G1213">
        <v>21.53999999999996</v>
      </c>
      <c r="H1213">
        <v>0.75851507188645395</v>
      </c>
      <c r="I1213">
        <v>0.74853705917546631</v>
      </c>
      <c r="J1213">
        <v>0.1155166564381525</v>
      </c>
      <c r="K1213">
        <v>0.58530525308583736</v>
      </c>
      <c r="L1213">
        <v>0</v>
      </c>
      <c r="M1213">
        <v>0</v>
      </c>
      <c r="N1213">
        <v>0</v>
      </c>
      <c r="O1213">
        <v>0</v>
      </c>
      <c r="P1213">
        <v>198.47762342868339</v>
      </c>
      <c r="Q1213">
        <v>2.5296028711940548</v>
      </c>
      <c r="R1213">
        <v>3407.1728132019448</v>
      </c>
      <c r="S1213">
        <v>329386.63573959348</v>
      </c>
      <c r="T1213">
        <v>0</v>
      </c>
      <c r="U1213">
        <v>16392.650986493001</v>
      </c>
      <c r="V1213">
        <v>136764.4168229856</v>
      </c>
      <c r="W1213">
        <v>0</v>
      </c>
      <c r="X1213">
        <v>0</v>
      </c>
      <c r="Y1213">
        <v>0.5661447084233262</v>
      </c>
      <c r="Z1213">
        <v>0</v>
      </c>
      <c r="AA1213">
        <v>0.51146396099617863</v>
      </c>
      <c r="AB1213">
        <v>0</v>
      </c>
      <c r="AC1213">
        <v>0</v>
      </c>
      <c r="AD1213">
        <v>0</v>
      </c>
      <c r="AE1213">
        <v>1</v>
      </c>
      <c r="AF1213">
        <v>90</v>
      </c>
      <c r="AG1213">
        <v>1</v>
      </c>
      <c r="AH1213">
        <v>30</v>
      </c>
      <c r="AI1213">
        <v>0.88809899133308257</v>
      </c>
      <c r="AJ1213">
        <v>0.81546083762319765</v>
      </c>
      <c r="AK1213">
        <v>0</v>
      </c>
      <c r="AL1213">
        <v>7.0492619008127389E-4</v>
      </c>
      <c r="AM1213">
        <v>0.5082619339045289</v>
      </c>
      <c r="AN1213">
        <v>0.51146396099617863</v>
      </c>
      <c r="AO1213">
        <v>0.54800042927584158</v>
      </c>
      <c r="AP1213">
        <v>0.70487271560584508</v>
      </c>
    </row>
    <row r="1214" spans="1:42" x14ac:dyDescent="0.25">
      <c r="A1214" s="1">
        <v>1212</v>
      </c>
      <c r="B1214" s="2">
        <v>43836</v>
      </c>
      <c r="C1214">
        <v>1573.1</v>
      </c>
      <c r="D1214">
        <v>7351.57</v>
      </c>
      <c r="E1214">
        <v>1</v>
      </c>
      <c r="F1214">
        <v>24.349999999999909</v>
      </c>
      <c r="G1214">
        <v>3.679999999999382</v>
      </c>
      <c r="H1214">
        <v>0.76166502083786558</v>
      </c>
      <c r="I1214">
        <v>0.83135956443122716</v>
      </c>
      <c r="J1214">
        <v>0.11610531259774889</v>
      </c>
      <c r="K1214">
        <v>0.57775710747876996</v>
      </c>
      <c r="L1214">
        <v>0</v>
      </c>
      <c r="M1214">
        <v>0</v>
      </c>
      <c r="N1214">
        <v>0</v>
      </c>
      <c r="O1214">
        <v>0</v>
      </c>
      <c r="P1214">
        <v>199.9640645073072</v>
      </c>
      <c r="Q1214">
        <v>2.5296028711940548</v>
      </c>
      <c r="R1214">
        <v>1081.7933985366999</v>
      </c>
      <c r="S1214">
        <v>334241.81585476559</v>
      </c>
      <c r="T1214">
        <v>0</v>
      </c>
      <c r="U1214">
        <v>16392.650986493001</v>
      </c>
      <c r="V1214">
        <v>136818.90446883111</v>
      </c>
      <c r="W1214">
        <v>0</v>
      </c>
      <c r="X1214">
        <v>0</v>
      </c>
      <c r="Y1214">
        <v>0.69762419006479448</v>
      </c>
      <c r="Z1214">
        <v>0</v>
      </c>
      <c r="AA1214">
        <v>0.51027803399657401</v>
      </c>
      <c r="AB1214">
        <v>0</v>
      </c>
      <c r="AC1214">
        <v>0</v>
      </c>
      <c r="AD1214">
        <v>0</v>
      </c>
      <c r="AE1214">
        <v>1</v>
      </c>
      <c r="AF1214">
        <v>90</v>
      </c>
      <c r="AG1214">
        <v>1</v>
      </c>
      <c r="AH1214">
        <v>30</v>
      </c>
      <c r="AI1214">
        <v>0.92495500617189608</v>
      </c>
      <c r="AJ1214">
        <v>0.81210191282805266</v>
      </c>
      <c r="AK1214">
        <v>0</v>
      </c>
      <c r="AL1214">
        <v>2.9026372532758328E-4</v>
      </c>
      <c r="AM1214">
        <v>0.65728274173806578</v>
      </c>
      <c r="AN1214">
        <v>0.51027803399657401</v>
      </c>
      <c r="AO1214">
        <v>0.68249529511828089</v>
      </c>
      <c r="AP1214">
        <v>0.70447662008760481</v>
      </c>
    </row>
    <row r="1215" spans="1:42" x14ac:dyDescent="0.25">
      <c r="A1215" s="1">
        <v>1213</v>
      </c>
      <c r="B1215" s="2">
        <v>43837</v>
      </c>
      <c r="C1215">
        <v>1567.85</v>
      </c>
      <c r="D1215">
        <v>7759.24</v>
      </c>
      <c r="E1215">
        <v>1</v>
      </c>
      <c r="F1215">
        <v>-5.25</v>
      </c>
      <c r="G1215">
        <v>407.67000000000007</v>
      </c>
      <c r="H1215">
        <v>0.76453545784725518</v>
      </c>
      <c r="I1215">
        <v>0.77988445952412877</v>
      </c>
      <c r="J1215">
        <v>0.1179797870520439</v>
      </c>
      <c r="K1215">
        <v>0.64133470896901512</v>
      </c>
      <c r="L1215">
        <v>0</v>
      </c>
      <c r="M1215">
        <v>0</v>
      </c>
      <c r="N1215">
        <v>0</v>
      </c>
      <c r="O1215">
        <v>0</v>
      </c>
      <c r="P1215">
        <v>199.9640645073072</v>
      </c>
      <c r="Q1215">
        <v>2.5296028711940548</v>
      </c>
      <c r="R1215">
        <v>1081.7933985366999</v>
      </c>
      <c r="S1215">
        <v>334223.24771860201</v>
      </c>
      <c r="T1215">
        <v>0</v>
      </c>
      <c r="U1215">
        <v>21261.775957245911</v>
      </c>
      <c r="V1215">
        <v>136828.2134073971</v>
      </c>
      <c r="W1215">
        <v>0</v>
      </c>
      <c r="X1215">
        <v>0</v>
      </c>
      <c r="Y1215">
        <v>0.5377969762419007</v>
      </c>
      <c r="Z1215">
        <v>0</v>
      </c>
      <c r="AA1215">
        <v>0.53689550665436814</v>
      </c>
      <c r="AB1215">
        <v>0</v>
      </c>
      <c r="AC1215">
        <v>0</v>
      </c>
      <c r="AD1215">
        <v>0</v>
      </c>
      <c r="AE1215">
        <v>1</v>
      </c>
      <c r="AF1215">
        <v>90</v>
      </c>
      <c r="AG1215">
        <v>1</v>
      </c>
      <c r="AH1215">
        <v>30</v>
      </c>
      <c r="AI1215">
        <v>0.90204858448823733</v>
      </c>
      <c r="AJ1215">
        <v>0.84039394549121171</v>
      </c>
      <c r="AK1215">
        <v>3.787878787878788E-3</v>
      </c>
      <c r="AL1215">
        <v>6.6345994360590482E-4</v>
      </c>
      <c r="AM1215">
        <v>0.47613219094247261</v>
      </c>
      <c r="AN1215">
        <v>0.53689550665436814</v>
      </c>
      <c r="AO1215">
        <v>0.51612958268204334</v>
      </c>
      <c r="AP1215">
        <v>0.71842131915135798</v>
      </c>
    </row>
    <row r="1216" spans="1:42" x14ac:dyDescent="0.25">
      <c r="A1216" s="1">
        <v>1214</v>
      </c>
      <c r="B1216" s="2">
        <v>43838</v>
      </c>
      <c r="C1216">
        <v>1571.95</v>
      </c>
      <c r="D1216">
        <v>8165.47</v>
      </c>
      <c r="E1216">
        <v>1</v>
      </c>
      <c r="F1216">
        <v>4.1000000000001364</v>
      </c>
      <c r="G1216">
        <v>406.23000000000047</v>
      </c>
      <c r="H1216">
        <v>0.7675431402413504</v>
      </c>
      <c r="I1216">
        <v>0.77039929179107103</v>
      </c>
      <c r="J1216">
        <v>0.12190225558161701</v>
      </c>
      <c r="K1216">
        <v>0.67290294397125405</v>
      </c>
      <c r="L1216">
        <v>0</v>
      </c>
      <c r="M1216">
        <v>0</v>
      </c>
      <c r="N1216">
        <v>0</v>
      </c>
      <c r="O1216">
        <v>0</v>
      </c>
      <c r="P1216">
        <v>199.9640645073072</v>
      </c>
      <c r="Q1216">
        <v>2.5296028711940548</v>
      </c>
      <c r="R1216">
        <v>1081.7933985366999</v>
      </c>
      <c r="S1216">
        <v>336070.70095744712</v>
      </c>
      <c r="T1216">
        <v>0</v>
      </c>
      <c r="U1216">
        <v>20211.964618582551</v>
      </c>
      <c r="V1216">
        <v>137859.45660989679</v>
      </c>
      <c r="W1216">
        <v>0</v>
      </c>
      <c r="X1216">
        <v>0</v>
      </c>
      <c r="Y1216">
        <v>0.58828293736501158</v>
      </c>
      <c r="Z1216">
        <v>0</v>
      </c>
      <c r="AA1216">
        <v>0.53682962182105676</v>
      </c>
      <c r="AB1216">
        <v>0</v>
      </c>
      <c r="AC1216">
        <v>0</v>
      </c>
      <c r="AD1216">
        <v>0</v>
      </c>
      <c r="AE1216">
        <v>1</v>
      </c>
      <c r="AF1216">
        <v>90</v>
      </c>
      <c r="AG1216">
        <v>1</v>
      </c>
      <c r="AH1216">
        <v>30</v>
      </c>
      <c r="AI1216">
        <v>0.89782768484702657</v>
      </c>
      <c r="AJ1216">
        <v>0.8544418100672081</v>
      </c>
      <c r="AK1216">
        <v>3.787878787878788E-3</v>
      </c>
      <c r="AL1216">
        <v>2.9026372532758328E-4</v>
      </c>
      <c r="AM1216">
        <v>0.53335373317013557</v>
      </c>
      <c r="AN1216">
        <v>0.53682962182105676</v>
      </c>
      <c r="AO1216">
        <v>0.56986152547167845</v>
      </c>
      <c r="AP1216">
        <v>0.71718756401177697</v>
      </c>
    </row>
    <row r="1217" spans="1:42" x14ac:dyDescent="0.25">
      <c r="A1217" s="1">
        <v>1215</v>
      </c>
      <c r="B1217" s="2">
        <v>43839</v>
      </c>
      <c r="C1217">
        <v>1550.75</v>
      </c>
      <c r="D1217">
        <v>8042.65</v>
      </c>
      <c r="E1217">
        <v>1</v>
      </c>
      <c r="F1217">
        <v>-21.200000000000049</v>
      </c>
      <c r="G1217">
        <v>-122.8200000000006</v>
      </c>
      <c r="H1217">
        <v>0.76984116357306576</v>
      </c>
      <c r="I1217">
        <v>0.65192614199344123</v>
      </c>
      <c r="J1217">
        <v>0.12420310905274499</v>
      </c>
      <c r="K1217">
        <v>0.61502752585327869</v>
      </c>
      <c r="L1217">
        <v>0</v>
      </c>
      <c r="M1217">
        <v>0</v>
      </c>
      <c r="N1217">
        <v>0</v>
      </c>
      <c r="O1217">
        <v>0</v>
      </c>
      <c r="P1217">
        <v>199.9640645073072</v>
      </c>
      <c r="Q1217">
        <v>2.5296028711940548</v>
      </c>
      <c r="R1217">
        <v>1081.7933985366999</v>
      </c>
      <c r="S1217">
        <v>331520.77696525212</v>
      </c>
      <c r="T1217">
        <v>0</v>
      </c>
      <c r="U1217">
        <v>21031.81728306253</v>
      </c>
      <c r="V1217">
        <v>138887.057184262</v>
      </c>
      <c r="W1217">
        <v>0</v>
      </c>
      <c r="X1217">
        <v>0</v>
      </c>
      <c r="Y1217">
        <v>0.45167386609071247</v>
      </c>
      <c r="Z1217">
        <v>0</v>
      </c>
      <c r="AA1217">
        <v>0.50204242983265257</v>
      </c>
      <c r="AB1217">
        <v>0</v>
      </c>
      <c r="AC1217">
        <v>0</v>
      </c>
      <c r="AD1217">
        <v>0</v>
      </c>
      <c r="AE1217">
        <v>1</v>
      </c>
      <c r="AF1217">
        <v>90</v>
      </c>
      <c r="AG1217">
        <v>1</v>
      </c>
      <c r="AH1217">
        <v>30</v>
      </c>
      <c r="AI1217">
        <v>0.84510713318708142</v>
      </c>
      <c r="AJ1217">
        <v>0.82868724900470903</v>
      </c>
      <c r="AK1217">
        <v>3.787878787878788E-3</v>
      </c>
      <c r="AL1217">
        <v>1.658649859014762E-4</v>
      </c>
      <c r="AM1217">
        <v>0.37851897184822503</v>
      </c>
      <c r="AN1217">
        <v>0.50204242983265257</v>
      </c>
      <c r="AO1217">
        <v>0.43224711441813002</v>
      </c>
      <c r="AP1217">
        <v>0.69783353030782713</v>
      </c>
    </row>
    <row r="1218" spans="1:42" x14ac:dyDescent="0.25">
      <c r="A1218" s="1">
        <v>1216</v>
      </c>
      <c r="B1218" s="2">
        <v>43840</v>
      </c>
      <c r="C1218">
        <v>1553.6</v>
      </c>
      <c r="D1218">
        <v>7817.92</v>
      </c>
      <c r="E1218">
        <v>1</v>
      </c>
      <c r="F1218">
        <v>2.8499999999999091</v>
      </c>
      <c r="G1218">
        <v>-224.72999999999959</v>
      </c>
      <c r="H1218">
        <v>0.77223458918439358</v>
      </c>
      <c r="I1218">
        <v>0.6429392715481409</v>
      </c>
      <c r="J1218">
        <v>0.12571290963495119</v>
      </c>
      <c r="K1218">
        <v>0.54844117219797583</v>
      </c>
      <c r="L1218">
        <v>0</v>
      </c>
      <c r="M1218">
        <v>0</v>
      </c>
      <c r="N1218">
        <v>0</v>
      </c>
      <c r="O1218">
        <v>0</v>
      </c>
      <c r="P1218">
        <v>199.9640645073072</v>
      </c>
      <c r="Q1218">
        <v>2.5296028711940548</v>
      </c>
      <c r="R1218">
        <v>1081.7933985366999</v>
      </c>
      <c r="S1218">
        <v>331522.19689585449</v>
      </c>
      <c r="T1218">
        <v>0</v>
      </c>
      <c r="U1218">
        <v>16792.579115507611</v>
      </c>
      <c r="V1218">
        <v>138576.3713596219</v>
      </c>
      <c r="W1218">
        <v>0</v>
      </c>
      <c r="X1218">
        <v>0</v>
      </c>
      <c r="Y1218">
        <v>0.58153347732181382</v>
      </c>
      <c r="Z1218">
        <v>0</v>
      </c>
      <c r="AA1218">
        <v>0.4953221768348926</v>
      </c>
      <c r="AB1218">
        <v>0</v>
      </c>
      <c r="AC1218">
        <v>0</v>
      </c>
      <c r="AD1218">
        <v>0</v>
      </c>
      <c r="AE1218">
        <v>1</v>
      </c>
      <c r="AF1218">
        <v>90</v>
      </c>
      <c r="AG1218">
        <v>1</v>
      </c>
      <c r="AH1218">
        <v>30</v>
      </c>
      <c r="AI1218">
        <v>0.84110797583892272</v>
      </c>
      <c r="AJ1218">
        <v>0.79905632162809925</v>
      </c>
      <c r="AK1218">
        <v>3.787878787878788E-3</v>
      </c>
      <c r="AL1218">
        <v>9.537236689334881E-4</v>
      </c>
      <c r="AM1218">
        <v>0.52570379436964465</v>
      </c>
      <c r="AN1218">
        <v>0.4953221768348926</v>
      </c>
      <c r="AO1218">
        <v>0.56973210028694077</v>
      </c>
      <c r="AP1218">
        <v>0.69638888067074978</v>
      </c>
    </row>
    <row r="1219" spans="1:42" x14ac:dyDescent="0.25">
      <c r="A1219" s="1">
        <v>1217</v>
      </c>
      <c r="B1219" s="2">
        <v>43841</v>
      </c>
      <c r="C1219">
        <v>1553.6</v>
      </c>
      <c r="D1219">
        <v>8184.66</v>
      </c>
      <c r="E1219">
        <v>0</v>
      </c>
      <c r="F1219">
        <v>0</v>
      </c>
      <c r="G1219">
        <v>366.73999999999978</v>
      </c>
      <c r="H1219">
        <v>0.77364386496393056</v>
      </c>
      <c r="I1219">
        <v>0.63003722561989584</v>
      </c>
      <c r="J1219">
        <v>0.12838890854359569</v>
      </c>
      <c r="K1219">
        <v>0.58894022840285642</v>
      </c>
      <c r="L1219">
        <v>0</v>
      </c>
      <c r="M1219">
        <v>0</v>
      </c>
      <c r="N1219">
        <v>0</v>
      </c>
      <c r="O1219">
        <v>0</v>
      </c>
      <c r="P1219">
        <v>199.9640645073072</v>
      </c>
      <c r="Q1219">
        <v>2.724571490913446</v>
      </c>
      <c r="R1219">
        <v>304.11530084455001</v>
      </c>
      <c r="S1219">
        <v>333267.97721821658</v>
      </c>
      <c r="T1219">
        <v>0</v>
      </c>
      <c r="U1219">
        <v>17362.476699353421</v>
      </c>
      <c r="V1219">
        <v>138007.8937063785</v>
      </c>
      <c r="W1219">
        <v>0</v>
      </c>
      <c r="X1219">
        <v>0</v>
      </c>
      <c r="Y1219">
        <v>0.5661447084233262</v>
      </c>
      <c r="Z1219">
        <v>0</v>
      </c>
      <c r="AA1219">
        <v>0.53419422848860187</v>
      </c>
      <c r="AB1219">
        <v>0</v>
      </c>
      <c r="AC1219">
        <v>0</v>
      </c>
      <c r="AD1219">
        <v>0</v>
      </c>
      <c r="AE1219">
        <v>1</v>
      </c>
      <c r="AF1219">
        <v>90</v>
      </c>
      <c r="AG1219">
        <v>1</v>
      </c>
      <c r="AH1219">
        <v>30</v>
      </c>
      <c r="AI1219">
        <v>0.83536656540085374</v>
      </c>
      <c r="AJ1219">
        <v>0.81707840163927115</v>
      </c>
      <c r="AK1219">
        <v>3.787878787878788E-3</v>
      </c>
      <c r="AL1219">
        <v>2.4879747885221432E-4</v>
      </c>
      <c r="AM1219">
        <v>0.5082619339045289</v>
      </c>
      <c r="AN1219">
        <v>0.53419422848860187</v>
      </c>
      <c r="AO1219">
        <v>0.55426211068298525</v>
      </c>
      <c r="AP1219">
        <v>0.71887857583905124</v>
      </c>
    </row>
    <row r="1220" spans="1:42" x14ac:dyDescent="0.25">
      <c r="A1220" s="1">
        <v>1218</v>
      </c>
      <c r="B1220" s="2">
        <v>43842</v>
      </c>
      <c r="C1220">
        <v>1553.6</v>
      </c>
      <c r="D1220">
        <v>8021.49</v>
      </c>
      <c r="E1220">
        <v>0</v>
      </c>
      <c r="F1220">
        <v>0</v>
      </c>
      <c r="G1220">
        <v>-163.1700000000001</v>
      </c>
      <c r="H1220">
        <v>0.77505314074346754</v>
      </c>
      <c r="I1220">
        <v>0.61718209916046485</v>
      </c>
      <c r="J1220">
        <v>0.12923129137593309</v>
      </c>
      <c r="K1220">
        <v>0.54538150776510808</v>
      </c>
      <c r="L1220">
        <v>0</v>
      </c>
      <c r="M1220">
        <v>0</v>
      </c>
      <c r="N1220">
        <v>0</v>
      </c>
      <c r="O1220">
        <v>0</v>
      </c>
      <c r="P1220">
        <v>199.9640645073072</v>
      </c>
      <c r="Q1220">
        <v>2.724571490913446</v>
      </c>
      <c r="R1220">
        <v>304.11530084455001</v>
      </c>
      <c r="S1220">
        <v>332823.40888804419</v>
      </c>
      <c r="T1220">
        <v>0</v>
      </c>
      <c r="U1220">
        <v>17362.476699353421</v>
      </c>
      <c r="V1220">
        <v>139007.1030549561</v>
      </c>
      <c r="W1220">
        <v>0</v>
      </c>
      <c r="X1220">
        <v>0</v>
      </c>
      <c r="Y1220">
        <v>0.5661447084233262</v>
      </c>
      <c r="Z1220">
        <v>0</v>
      </c>
      <c r="AA1220">
        <v>0.49934115166688631</v>
      </c>
      <c r="AB1220">
        <v>0</v>
      </c>
      <c r="AC1220">
        <v>0</v>
      </c>
      <c r="AD1220">
        <v>0</v>
      </c>
      <c r="AE1220">
        <v>1</v>
      </c>
      <c r="AF1220">
        <v>90</v>
      </c>
      <c r="AG1220">
        <v>1</v>
      </c>
      <c r="AH1220">
        <v>30</v>
      </c>
      <c r="AI1220">
        <v>0.82964603412640692</v>
      </c>
      <c r="AJ1220">
        <v>0.79769477095547314</v>
      </c>
      <c r="AK1220">
        <v>3.787878787878788E-3</v>
      </c>
      <c r="AL1220">
        <v>7.0492619008127389E-4</v>
      </c>
      <c r="AM1220">
        <v>0.5082619339045289</v>
      </c>
      <c r="AN1220">
        <v>0.49934115166688631</v>
      </c>
      <c r="AO1220">
        <v>0.55503018240087798</v>
      </c>
      <c r="AP1220">
        <v>0.69903518378582341</v>
      </c>
    </row>
    <row r="1221" spans="1:42" x14ac:dyDescent="0.25">
      <c r="A1221" s="1">
        <v>1219</v>
      </c>
      <c r="B1221" s="2">
        <v>43843</v>
      </c>
      <c r="C1221">
        <v>1549.9</v>
      </c>
      <c r="D1221">
        <v>8173.97</v>
      </c>
      <c r="E1221">
        <v>1</v>
      </c>
      <c r="F1221">
        <v>-3.6999999999998181</v>
      </c>
      <c r="G1221">
        <v>152.4800000000005</v>
      </c>
      <c r="H1221">
        <v>0.77633856093192899</v>
      </c>
      <c r="I1221">
        <v>0.58871852631684629</v>
      </c>
      <c r="J1221">
        <v>0.12925859453732441</v>
      </c>
      <c r="K1221">
        <v>0.57566045295248192</v>
      </c>
      <c r="L1221">
        <v>0</v>
      </c>
      <c r="M1221">
        <v>0</v>
      </c>
      <c r="N1221">
        <v>0</v>
      </c>
      <c r="O1221">
        <v>0</v>
      </c>
      <c r="P1221">
        <v>199.9640645073072</v>
      </c>
      <c r="Q1221">
        <v>2.724571490913446</v>
      </c>
      <c r="R1221">
        <v>304.11530084455001</v>
      </c>
      <c r="S1221">
        <v>332498.98451030173</v>
      </c>
      <c r="T1221">
        <v>0</v>
      </c>
      <c r="U1221">
        <v>17362.476699353421</v>
      </c>
      <c r="V1221">
        <v>138562.53472478371</v>
      </c>
      <c r="W1221">
        <v>0</v>
      </c>
      <c r="X1221">
        <v>0</v>
      </c>
      <c r="Y1221">
        <v>0.5461663066954654</v>
      </c>
      <c r="Z1221">
        <v>0</v>
      </c>
      <c r="AA1221">
        <v>0.52009487415996836</v>
      </c>
      <c r="AB1221">
        <v>0</v>
      </c>
      <c r="AC1221">
        <v>0</v>
      </c>
      <c r="AD1221">
        <v>0</v>
      </c>
      <c r="AE1221">
        <v>1</v>
      </c>
      <c r="AF1221">
        <v>90</v>
      </c>
      <c r="AG1221">
        <v>1</v>
      </c>
      <c r="AH1221">
        <v>30</v>
      </c>
      <c r="AI1221">
        <v>0.81697974421099662</v>
      </c>
      <c r="AJ1221">
        <v>0.81116890156385446</v>
      </c>
      <c r="AK1221">
        <v>3.787878787878788E-3</v>
      </c>
      <c r="AL1221">
        <v>7.0492619008127389E-4</v>
      </c>
      <c r="AM1221">
        <v>0.48561811505508079</v>
      </c>
      <c r="AN1221">
        <v>0.52009487415996836</v>
      </c>
      <c r="AO1221">
        <v>0.53569811308627102</v>
      </c>
      <c r="AP1221">
        <v>0.71064071425965381</v>
      </c>
    </row>
    <row r="1222" spans="1:42" x14ac:dyDescent="0.25">
      <c r="A1222" s="1">
        <v>1220</v>
      </c>
      <c r="B1222" s="2">
        <v>43844</v>
      </c>
      <c r="C1222">
        <v>1545.1</v>
      </c>
      <c r="D1222">
        <v>8105.24</v>
      </c>
      <c r="E1222">
        <v>1</v>
      </c>
      <c r="F1222">
        <v>-4.8000000000001819</v>
      </c>
      <c r="G1222">
        <v>-68.730000000000473</v>
      </c>
      <c r="H1222">
        <v>0.77735451152359036</v>
      </c>
      <c r="I1222">
        <v>0.55779385551126992</v>
      </c>
      <c r="J1222">
        <v>0.12945964216926339</v>
      </c>
      <c r="K1222">
        <v>0.55933127057424126</v>
      </c>
      <c r="L1222">
        <v>0</v>
      </c>
      <c r="M1222">
        <v>0</v>
      </c>
      <c r="N1222">
        <v>0</v>
      </c>
      <c r="O1222">
        <v>0</v>
      </c>
      <c r="P1222">
        <v>199.9640645073072</v>
      </c>
      <c r="Q1222">
        <v>2.724571490913446</v>
      </c>
      <c r="R1222">
        <v>304.11530084455001</v>
      </c>
      <c r="S1222">
        <v>331351.89720209612</v>
      </c>
      <c r="T1222">
        <v>0</v>
      </c>
      <c r="U1222">
        <v>16622.609660676419</v>
      </c>
      <c r="V1222">
        <v>138977.9773857182</v>
      </c>
      <c r="W1222">
        <v>0</v>
      </c>
      <c r="X1222">
        <v>0</v>
      </c>
      <c r="Y1222">
        <v>0.54022678185745043</v>
      </c>
      <c r="Z1222">
        <v>0</v>
      </c>
      <c r="AA1222">
        <v>0.50560021083146656</v>
      </c>
      <c r="AB1222">
        <v>0</v>
      </c>
      <c r="AC1222">
        <v>0</v>
      </c>
      <c r="AD1222">
        <v>0</v>
      </c>
      <c r="AE1222">
        <v>1</v>
      </c>
      <c r="AF1222">
        <v>90</v>
      </c>
      <c r="AG1222">
        <v>1</v>
      </c>
      <c r="AH1222">
        <v>30</v>
      </c>
      <c r="AI1222">
        <v>0.80321826570251509</v>
      </c>
      <c r="AJ1222">
        <v>0.80390241540553742</v>
      </c>
      <c r="AK1222">
        <v>3.787878787878788E-3</v>
      </c>
      <c r="AL1222">
        <v>3.7319621827832143E-4</v>
      </c>
      <c r="AM1222">
        <v>0.47888616891064772</v>
      </c>
      <c r="AN1222">
        <v>0.50560021083146656</v>
      </c>
      <c r="AO1222">
        <v>0.53138520533983513</v>
      </c>
      <c r="AP1222">
        <v>0.7023445402736056</v>
      </c>
    </row>
    <row r="1223" spans="1:42" x14ac:dyDescent="0.25">
      <c r="A1223" s="1">
        <v>1221</v>
      </c>
      <c r="B1223" s="2">
        <v>43845</v>
      </c>
      <c r="C1223">
        <v>1549</v>
      </c>
      <c r="D1223">
        <v>8842.42</v>
      </c>
      <c r="E1223">
        <v>1</v>
      </c>
      <c r="F1223">
        <v>3.9000000000000909</v>
      </c>
      <c r="G1223">
        <v>737.18000000000029</v>
      </c>
      <c r="H1223">
        <v>0.77850101260314264</v>
      </c>
      <c r="I1223">
        <v>0.56512519082280199</v>
      </c>
      <c r="J1223">
        <v>0.1327504761510736</v>
      </c>
      <c r="K1223">
        <v>0.66318441216995982</v>
      </c>
      <c r="L1223">
        <v>0</v>
      </c>
      <c r="M1223">
        <v>0</v>
      </c>
      <c r="N1223">
        <v>0</v>
      </c>
      <c r="O1223">
        <v>0</v>
      </c>
      <c r="P1223">
        <v>199.9640645073072</v>
      </c>
      <c r="Q1223">
        <v>2.7514553736490268</v>
      </c>
      <c r="R1223">
        <v>81.76803379991415</v>
      </c>
      <c r="S1223">
        <v>334155.62798068032</v>
      </c>
      <c r="T1223">
        <v>0</v>
      </c>
      <c r="U1223">
        <v>15662.78215104131</v>
      </c>
      <c r="V1223">
        <v>138790.71758714781</v>
      </c>
      <c r="W1223">
        <v>0</v>
      </c>
      <c r="X1223">
        <v>0</v>
      </c>
      <c r="Y1223">
        <v>0.58720302375809996</v>
      </c>
      <c r="Z1223">
        <v>0</v>
      </c>
      <c r="AA1223">
        <v>0.55863750164712078</v>
      </c>
      <c r="AB1223">
        <v>0</v>
      </c>
      <c r="AC1223">
        <v>0</v>
      </c>
      <c r="AD1223">
        <v>0</v>
      </c>
      <c r="AE1223">
        <v>1</v>
      </c>
      <c r="AF1223">
        <v>90</v>
      </c>
      <c r="AG1223">
        <v>1</v>
      </c>
      <c r="AH1223">
        <v>30</v>
      </c>
      <c r="AI1223">
        <v>0.80648070991614684</v>
      </c>
      <c r="AJ1223">
        <v>0.85011706341563209</v>
      </c>
      <c r="AK1223">
        <v>3.787878787878788E-3</v>
      </c>
      <c r="AL1223">
        <v>4.1466246475369051E-5</v>
      </c>
      <c r="AM1223">
        <v>0.53212974296205706</v>
      </c>
      <c r="AN1223">
        <v>0.55863750164712078</v>
      </c>
      <c r="AO1223">
        <v>0.58046186181818737</v>
      </c>
      <c r="AP1223">
        <v>0.73112818206503105</v>
      </c>
    </row>
    <row r="1224" spans="1:42" x14ac:dyDescent="0.25">
      <c r="A1224" s="1">
        <v>1222</v>
      </c>
      <c r="B1224" s="2">
        <v>43846</v>
      </c>
      <c r="C1224">
        <v>1554.55</v>
      </c>
      <c r="D1224">
        <v>8813.89</v>
      </c>
      <c r="E1224">
        <v>1</v>
      </c>
      <c r="F1224">
        <v>5.5499999999999554</v>
      </c>
      <c r="G1224">
        <v>-28.530000000000651</v>
      </c>
      <c r="H1224">
        <v>0.77983329706930815</v>
      </c>
      <c r="I1224">
        <v>0.57821336091680797</v>
      </c>
      <c r="J1224">
        <v>0.13477164888545559</v>
      </c>
      <c r="K1224">
        <v>0.63176097911353757</v>
      </c>
      <c r="L1224">
        <v>0</v>
      </c>
      <c r="M1224">
        <v>0</v>
      </c>
      <c r="N1224">
        <v>0</v>
      </c>
      <c r="O1224">
        <v>0</v>
      </c>
      <c r="P1224">
        <v>199.99484712505199</v>
      </c>
      <c r="Q1224">
        <v>2.7514553736490268</v>
      </c>
      <c r="R1224">
        <v>33.604119772929572</v>
      </c>
      <c r="S1224">
        <v>335186.6187212739</v>
      </c>
      <c r="T1224">
        <v>0</v>
      </c>
      <c r="U1224">
        <v>16442.642002619821</v>
      </c>
      <c r="V1224">
        <v>140819.03545949431</v>
      </c>
      <c r="W1224">
        <v>0</v>
      </c>
      <c r="X1224">
        <v>0</v>
      </c>
      <c r="Y1224">
        <v>0.59611231101511863</v>
      </c>
      <c r="Z1224">
        <v>0</v>
      </c>
      <c r="AA1224">
        <v>0.50823560416392144</v>
      </c>
      <c r="AB1224">
        <v>0</v>
      </c>
      <c r="AC1224">
        <v>0</v>
      </c>
      <c r="AD1224">
        <v>0</v>
      </c>
      <c r="AE1224">
        <v>1</v>
      </c>
      <c r="AF1224">
        <v>90</v>
      </c>
      <c r="AG1224">
        <v>1</v>
      </c>
      <c r="AH1224">
        <v>30</v>
      </c>
      <c r="AI1224">
        <v>0.81230494560797961</v>
      </c>
      <c r="AJ1224">
        <v>0.83613363570552424</v>
      </c>
      <c r="AK1224">
        <v>3.787878787878788E-3</v>
      </c>
      <c r="AL1224">
        <v>3.7319621827832143E-4</v>
      </c>
      <c r="AM1224">
        <v>0.54222766217870244</v>
      </c>
      <c r="AN1224">
        <v>0.50823560416392144</v>
      </c>
      <c r="AO1224">
        <v>0.5890310893966384</v>
      </c>
      <c r="AP1224">
        <v>0.70100213538643585</v>
      </c>
    </row>
    <row r="1225" spans="1:42" x14ac:dyDescent="0.25">
      <c r="A1225" s="1">
        <v>1223</v>
      </c>
      <c r="B1225" s="2">
        <v>43847</v>
      </c>
      <c r="C1225">
        <v>1557.6</v>
      </c>
      <c r="D1225">
        <v>8722.0300000000007</v>
      </c>
      <c r="E1225">
        <v>1</v>
      </c>
      <c r="F1225">
        <v>3.049999999999955</v>
      </c>
      <c r="G1225">
        <v>-91.859999999998763</v>
      </c>
      <c r="H1225">
        <v>0.78085426883358089</v>
      </c>
      <c r="I1225">
        <v>0.58278850756675638</v>
      </c>
      <c r="J1225">
        <v>0.13702187908322749</v>
      </c>
      <c r="K1225">
        <v>0.58648275090582258</v>
      </c>
      <c r="L1225">
        <v>0</v>
      </c>
      <c r="M1225">
        <v>0</v>
      </c>
      <c r="N1225">
        <v>0</v>
      </c>
      <c r="O1225">
        <v>0</v>
      </c>
      <c r="P1225">
        <v>199.99484712505199</v>
      </c>
      <c r="Q1225">
        <v>2.7514553736490268</v>
      </c>
      <c r="R1225">
        <v>33.604119772929572</v>
      </c>
      <c r="S1225">
        <v>335543.8543143819</v>
      </c>
      <c r="T1225">
        <v>0</v>
      </c>
      <c r="U1225">
        <v>17552.613404163851</v>
      </c>
      <c r="V1225">
        <v>140740.53643768409</v>
      </c>
      <c r="W1225">
        <v>0</v>
      </c>
      <c r="X1225">
        <v>0</v>
      </c>
      <c r="Y1225">
        <v>0.58261339092872555</v>
      </c>
      <c r="Z1225">
        <v>0</v>
      </c>
      <c r="AA1225">
        <v>0.50408485966530503</v>
      </c>
      <c r="AB1225">
        <v>0</v>
      </c>
      <c r="AC1225">
        <v>0</v>
      </c>
      <c r="AD1225">
        <v>0</v>
      </c>
      <c r="AE1225">
        <v>1</v>
      </c>
      <c r="AF1225">
        <v>90</v>
      </c>
      <c r="AG1225">
        <v>1</v>
      </c>
      <c r="AH1225">
        <v>30</v>
      </c>
      <c r="AI1225">
        <v>0.81434088586720654</v>
      </c>
      <c r="AJ1225">
        <v>0.81598482415309115</v>
      </c>
      <c r="AK1225">
        <v>3.787878787878788E-3</v>
      </c>
      <c r="AL1225">
        <v>4.1466246475369051E-5</v>
      </c>
      <c r="AM1225">
        <v>0.52692778457772327</v>
      </c>
      <c r="AN1225">
        <v>0.50408485966530503</v>
      </c>
      <c r="AO1225">
        <v>0.57450753033239887</v>
      </c>
      <c r="AP1225">
        <v>0.70027839425771654</v>
      </c>
    </row>
    <row r="1226" spans="1:42" x14ac:dyDescent="0.25">
      <c r="A1226" s="1">
        <v>1224</v>
      </c>
      <c r="B1226" s="2">
        <v>43848</v>
      </c>
      <c r="C1226">
        <v>1557.6</v>
      </c>
      <c r="D1226">
        <v>8900.34</v>
      </c>
      <c r="E1226">
        <v>0</v>
      </c>
      <c r="F1226">
        <v>0</v>
      </c>
      <c r="G1226">
        <v>178.30999999999949</v>
      </c>
      <c r="H1226">
        <v>0.78115051801764024</v>
      </c>
      <c r="I1226">
        <v>0.58012519519490924</v>
      </c>
      <c r="J1226">
        <v>0.13935507877026271</v>
      </c>
      <c r="K1226">
        <v>0.59203176392874146</v>
      </c>
      <c r="L1226">
        <v>0</v>
      </c>
      <c r="M1226">
        <v>0</v>
      </c>
      <c r="N1226">
        <v>0</v>
      </c>
      <c r="O1226">
        <v>0</v>
      </c>
      <c r="P1226">
        <v>199.99484712505199</v>
      </c>
      <c r="Q1226">
        <v>2.7568247757865239</v>
      </c>
      <c r="R1226">
        <v>9.7101980763403049</v>
      </c>
      <c r="S1226">
        <v>336058.36190498108</v>
      </c>
      <c r="T1226">
        <v>0</v>
      </c>
      <c r="U1226">
        <v>18162.59768789525</v>
      </c>
      <c r="V1226">
        <v>140487.78774706071</v>
      </c>
      <c r="W1226">
        <v>0</v>
      </c>
      <c r="X1226">
        <v>0</v>
      </c>
      <c r="Y1226">
        <v>0.5661447084233262</v>
      </c>
      <c r="Z1226">
        <v>0</v>
      </c>
      <c r="AA1226">
        <v>0.52180787982606402</v>
      </c>
      <c r="AB1226">
        <v>0</v>
      </c>
      <c r="AC1226">
        <v>0</v>
      </c>
      <c r="AD1226">
        <v>0</v>
      </c>
      <c r="AE1226">
        <v>1</v>
      </c>
      <c r="AF1226">
        <v>90</v>
      </c>
      <c r="AG1226">
        <v>1</v>
      </c>
      <c r="AH1226">
        <v>30</v>
      </c>
      <c r="AI1226">
        <v>0.81315571186173463</v>
      </c>
      <c r="AJ1226">
        <v>0.81845413494828989</v>
      </c>
      <c r="AK1226">
        <v>3.787878787878788E-3</v>
      </c>
      <c r="AL1226">
        <v>4.146624647536905E-4</v>
      </c>
      <c r="AM1226">
        <v>0.5082619339045289</v>
      </c>
      <c r="AN1226">
        <v>0.52180787982606402</v>
      </c>
      <c r="AO1226">
        <v>0.55730474516185247</v>
      </c>
      <c r="AP1226">
        <v>0.71104143950342258</v>
      </c>
    </row>
    <row r="1227" spans="1:42" x14ac:dyDescent="0.25">
      <c r="A1227" s="1">
        <v>1225</v>
      </c>
      <c r="B1227" s="2">
        <v>43849</v>
      </c>
      <c r="C1227">
        <v>1557.6</v>
      </c>
      <c r="D1227">
        <v>8910.85</v>
      </c>
      <c r="E1227">
        <v>0</v>
      </c>
      <c r="F1227">
        <v>0</v>
      </c>
      <c r="G1227">
        <v>10.51000000000022</v>
      </c>
      <c r="H1227">
        <v>0.7814467672016997</v>
      </c>
      <c r="I1227">
        <v>0.57746390216500632</v>
      </c>
      <c r="J1227">
        <v>0.14194280816419741</v>
      </c>
      <c r="K1227">
        <v>0.56373115416518527</v>
      </c>
      <c r="L1227">
        <v>0</v>
      </c>
      <c r="M1227">
        <v>0</v>
      </c>
      <c r="N1227">
        <v>0</v>
      </c>
      <c r="O1227">
        <v>0</v>
      </c>
      <c r="P1227">
        <v>199.99484712505199</v>
      </c>
      <c r="Q1227">
        <v>2.7568247757865239</v>
      </c>
      <c r="R1227">
        <v>9.7101980763403049</v>
      </c>
      <c r="S1227">
        <v>336087.33613337472</v>
      </c>
      <c r="T1227">
        <v>0</v>
      </c>
      <c r="U1227">
        <v>18162.59768789525</v>
      </c>
      <c r="V1227">
        <v>140979.35717283119</v>
      </c>
      <c r="W1227">
        <v>0</v>
      </c>
      <c r="X1227">
        <v>0</v>
      </c>
      <c r="Y1227">
        <v>0.5661447084233262</v>
      </c>
      <c r="Z1227">
        <v>0</v>
      </c>
      <c r="AA1227">
        <v>0.51073922782975356</v>
      </c>
      <c r="AB1227">
        <v>0</v>
      </c>
      <c r="AC1227">
        <v>0</v>
      </c>
      <c r="AD1227">
        <v>0</v>
      </c>
      <c r="AE1227">
        <v>1</v>
      </c>
      <c r="AF1227">
        <v>90</v>
      </c>
      <c r="AG1227">
        <v>1</v>
      </c>
      <c r="AH1227">
        <v>30</v>
      </c>
      <c r="AI1227">
        <v>0.81197143646342784</v>
      </c>
      <c r="AJ1227">
        <v>0.80586036360350755</v>
      </c>
      <c r="AK1227">
        <v>3.787878787878788E-3</v>
      </c>
      <c r="AL1227">
        <v>6.8004644219605238E-3</v>
      </c>
      <c r="AM1227">
        <v>0.5082619339045289</v>
      </c>
      <c r="AN1227">
        <v>0.51073922782975356</v>
      </c>
      <c r="AO1227">
        <v>0.55747165178813651</v>
      </c>
      <c r="AP1227">
        <v>0.70495143361023715</v>
      </c>
    </row>
    <row r="1228" spans="1:42" x14ac:dyDescent="0.25">
      <c r="A1228" s="1">
        <v>1226</v>
      </c>
      <c r="B1228" s="2">
        <v>43850</v>
      </c>
      <c r="C1228">
        <v>1560.15</v>
      </c>
      <c r="D1228">
        <v>8703.36</v>
      </c>
      <c r="E1228">
        <v>1</v>
      </c>
      <c r="F1228">
        <v>2.5500000000001819</v>
      </c>
      <c r="G1228">
        <v>-207.48999999999981</v>
      </c>
      <c r="H1228">
        <v>0.78182837632014912</v>
      </c>
      <c r="I1228">
        <v>0.58552142718682976</v>
      </c>
      <c r="J1228">
        <v>0.14149612844383569</v>
      </c>
      <c r="K1228">
        <v>0.53081292901201149</v>
      </c>
      <c r="L1228">
        <v>0</v>
      </c>
      <c r="M1228">
        <v>0</v>
      </c>
      <c r="N1228">
        <v>0</v>
      </c>
      <c r="O1228">
        <v>0</v>
      </c>
      <c r="P1228">
        <v>199.99484712505199</v>
      </c>
      <c r="Q1228">
        <v>2.7568247757865239</v>
      </c>
      <c r="R1228">
        <v>9.7101980763403049</v>
      </c>
      <c r="S1228">
        <v>336025.30942081561</v>
      </c>
      <c r="T1228">
        <v>0</v>
      </c>
      <c r="U1228">
        <v>18162.59768789525</v>
      </c>
      <c r="V1228">
        <v>141008.33140122471</v>
      </c>
      <c r="W1228">
        <v>0</v>
      </c>
      <c r="X1228">
        <v>0</v>
      </c>
      <c r="Y1228">
        <v>0.57991360691144811</v>
      </c>
      <c r="Z1228">
        <v>0</v>
      </c>
      <c r="AA1228">
        <v>0.4964422190011859</v>
      </c>
      <c r="AB1228">
        <v>0</v>
      </c>
      <c r="AC1228">
        <v>0</v>
      </c>
      <c r="AD1228">
        <v>0</v>
      </c>
      <c r="AE1228">
        <v>1</v>
      </c>
      <c r="AF1228">
        <v>90</v>
      </c>
      <c r="AG1228">
        <v>1</v>
      </c>
      <c r="AH1228">
        <v>30</v>
      </c>
      <c r="AI1228">
        <v>0.81555703509813926</v>
      </c>
      <c r="AJ1228">
        <v>0.79121175341034511</v>
      </c>
      <c r="AK1228">
        <v>7.575757575757576E-3</v>
      </c>
      <c r="AL1228">
        <v>4.5612871122905962E-4</v>
      </c>
      <c r="AM1228">
        <v>0.52386780905752883</v>
      </c>
      <c r="AN1228">
        <v>0.4964422190011859</v>
      </c>
      <c r="AO1228">
        <v>0.57113722439761927</v>
      </c>
      <c r="AP1228">
        <v>0.69788722841540229</v>
      </c>
    </row>
    <row r="1229" spans="1:42" x14ac:dyDescent="0.25">
      <c r="A1229" s="1">
        <v>1227</v>
      </c>
      <c r="B1229" s="2">
        <v>43851</v>
      </c>
      <c r="C1229">
        <v>1551.3</v>
      </c>
      <c r="D1229">
        <v>8626.4699999999993</v>
      </c>
      <c r="E1229">
        <v>1</v>
      </c>
      <c r="F1229">
        <v>-8.8500000000001364</v>
      </c>
      <c r="G1229">
        <v>-76.890000000001237</v>
      </c>
      <c r="H1229">
        <v>0.78109863256732481</v>
      </c>
      <c r="I1229">
        <v>0.55219607894050837</v>
      </c>
      <c r="J1229">
        <v>0.14089410979584069</v>
      </c>
      <c r="K1229">
        <v>0.52346970144599314</v>
      </c>
      <c r="L1229">
        <v>0</v>
      </c>
      <c r="M1229">
        <v>0</v>
      </c>
      <c r="N1229">
        <v>0</v>
      </c>
      <c r="O1229">
        <v>0</v>
      </c>
      <c r="P1229">
        <v>199.99484712505199</v>
      </c>
      <c r="Q1229">
        <v>2.7568247757865239</v>
      </c>
      <c r="R1229">
        <v>9.7101980763403049</v>
      </c>
      <c r="S1229">
        <v>334043.38276674872</v>
      </c>
      <c r="T1229">
        <v>0</v>
      </c>
      <c r="U1229">
        <v>18672.584548064169</v>
      </c>
      <c r="V1229">
        <v>140436.3178284968</v>
      </c>
      <c r="W1229">
        <v>0</v>
      </c>
      <c r="X1229">
        <v>0</v>
      </c>
      <c r="Y1229">
        <v>0.51835853131749388</v>
      </c>
      <c r="Z1229">
        <v>0</v>
      </c>
      <c r="AA1229">
        <v>0.50507313216497562</v>
      </c>
      <c r="AB1229">
        <v>0</v>
      </c>
      <c r="AC1229">
        <v>0</v>
      </c>
      <c r="AD1229">
        <v>0</v>
      </c>
      <c r="AE1229">
        <v>1</v>
      </c>
      <c r="AF1229">
        <v>90</v>
      </c>
      <c r="AG1229">
        <v>1</v>
      </c>
      <c r="AH1229">
        <v>30</v>
      </c>
      <c r="AI1229">
        <v>0.80072725512852627</v>
      </c>
      <c r="AJ1229">
        <v>0.78794401714346696</v>
      </c>
      <c r="AK1229">
        <v>7.575757575757576E-3</v>
      </c>
      <c r="AL1229">
        <v>7.8785868303201192E-4</v>
      </c>
      <c r="AM1229">
        <v>0.45410036719706171</v>
      </c>
      <c r="AN1229">
        <v>0.50507313216497562</v>
      </c>
      <c r="AO1229">
        <v>0.50832893889227704</v>
      </c>
      <c r="AP1229">
        <v>0.70355710583203157</v>
      </c>
    </row>
    <row r="1230" spans="1:42" x14ac:dyDescent="0.25">
      <c r="A1230" s="1">
        <v>1228</v>
      </c>
      <c r="B1230" s="2">
        <v>43852</v>
      </c>
      <c r="C1230">
        <v>1556.9</v>
      </c>
      <c r="D1230">
        <v>8722.26</v>
      </c>
      <c r="E1230">
        <v>1</v>
      </c>
      <c r="F1230">
        <v>5.6000000000001364</v>
      </c>
      <c r="G1230">
        <v>95.790000000000873</v>
      </c>
      <c r="H1230">
        <v>0.78073208696670904</v>
      </c>
      <c r="I1230">
        <v>0.58073099591892563</v>
      </c>
      <c r="J1230">
        <v>0.14089484858726661</v>
      </c>
      <c r="K1230">
        <v>0.54110818236057945</v>
      </c>
      <c r="L1230">
        <v>0</v>
      </c>
      <c r="M1230">
        <v>0</v>
      </c>
      <c r="N1230">
        <v>0</v>
      </c>
      <c r="O1230">
        <v>0</v>
      </c>
      <c r="P1230">
        <v>199.9984958355378</v>
      </c>
      <c r="Q1230">
        <v>2.7568247757865239</v>
      </c>
      <c r="R1230">
        <v>3.9927793121208262</v>
      </c>
      <c r="S1230">
        <v>335427.39341451268</v>
      </c>
      <c r="T1230">
        <v>0</v>
      </c>
      <c r="U1230">
        <v>16902.63015100743</v>
      </c>
      <c r="V1230">
        <v>140224.3455714866</v>
      </c>
      <c r="W1230">
        <v>0</v>
      </c>
      <c r="X1230">
        <v>0</v>
      </c>
      <c r="Y1230">
        <v>0.59638228941684746</v>
      </c>
      <c r="Z1230">
        <v>0</v>
      </c>
      <c r="AA1230">
        <v>0.51633943866122023</v>
      </c>
      <c r="AB1230">
        <v>0</v>
      </c>
      <c r="AC1230">
        <v>0</v>
      </c>
      <c r="AD1230">
        <v>0</v>
      </c>
      <c r="AE1230">
        <v>1</v>
      </c>
      <c r="AF1230">
        <v>90</v>
      </c>
      <c r="AG1230">
        <v>1</v>
      </c>
      <c r="AH1230">
        <v>30</v>
      </c>
      <c r="AI1230">
        <v>0.81342529318392187</v>
      </c>
      <c r="AJ1230">
        <v>0.79579314115045785</v>
      </c>
      <c r="AK1230">
        <v>7.575757575757576E-3</v>
      </c>
      <c r="AL1230">
        <v>4.1466246475369051E-5</v>
      </c>
      <c r="AM1230">
        <v>0.54253365973072309</v>
      </c>
      <c r="AN1230">
        <v>0.51633943866122023</v>
      </c>
      <c r="AO1230">
        <v>0.58880557525911237</v>
      </c>
      <c r="AP1230">
        <v>0.70982821254394157</v>
      </c>
    </row>
    <row r="1231" spans="1:42" x14ac:dyDescent="0.25">
      <c r="A1231" s="1">
        <v>1229</v>
      </c>
      <c r="B1231" s="2">
        <v>43853</v>
      </c>
      <c r="C1231">
        <v>1562.9</v>
      </c>
      <c r="D1231">
        <v>8658.94</v>
      </c>
      <c r="E1231">
        <v>1</v>
      </c>
      <c r="F1231">
        <v>6</v>
      </c>
      <c r="G1231">
        <v>-63.319999999999709</v>
      </c>
      <c r="H1231">
        <v>0.78042914288583465</v>
      </c>
      <c r="I1231">
        <v>0.61052267690697237</v>
      </c>
      <c r="J1231">
        <v>0.14011943880375369</v>
      </c>
      <c r="K1231">
        <v>0.53827074311667866</v>
      </c>
      <c r="L1231">
        <v>0</v>
      </c>
      <c r="M1231">
        <v>0</v>
      </c>
      <c r="N1231">
        <v>0</v>
      </c>
      <c r="O1231">
        <v>0</v>
      </c>
      <c r="P1231">
        <v>199.99999189412571</v>
      </c>
      <c r="Q1231">
        <v>2.7568247757865239</v>
      </c>
      <c r="R1231">
        <v>1.640038286277862</v>
      </c>
      <c r="S1231">
        <v>336452.80769366428</v>
      </c>
      <c r="T1231">
        <v>0</v>
      </c>
      <c r="U1231">
        <v>18022.62172768647</v>
      </c>
      <c r="V1231">
        <v>140488.42181675919</v>
      </c>
      <c r="W1231">
        <v>0</v>
      </c>
      <c r="X1231">
        <v>0</v>
      </c>
      <c r="Y1231">
        <v>0.5985421166306697</v>
      </c>
      <c r="Z1231">
        <v>0</v>
      </c>
      <c r="AA1231">
        <v>0.50592963499802346</v>
      </c>
      <c r="AB1231">
        <v>0</v>
      </c>
      <c r="AC1231">
        <v>0</v>
      </c>
      <c r="AD1231">
        <v>0</v>
      </c>
      <c r="AE1231">
        <v>1</v>
      </c>
      <c r="AF1231">
        <v>90</v>
      </c>
      <c r="AG1231">
        <v>1</v>
      </c>
      <c r="AH1231">
        <v>30</v>
      </c>
      <c r="AI1231">
        <v>0.82668259122360266</v>
      </c>
      <c r="AJ1231">
        <v>0.794530480686922</v>
      </c>
      <c r="AK1231">
        <v>7.575757575757576E-3</v>
      </c>
      <c r="AL1231">
        <v>1.2439873942610719E-4</v>
      </c>
      <c r="AM1231">
        <v>0.54498164014687911</v>
      </c>
      <c r="AN1231">
        <v>0.50592963499802346</v>
      </c>
      <c r="AO1231">
        <v>0.58924895215239659</v>
      </c>
      <c r="AP1231">
        <v>0.70347678348193154</v>
      </c>
    </row>
    <row r="1232" spans="1:42" x14ac:dyDescent="0.25">
      <c r="A1232" s="1">
        <v>1230</v>
      </c>
      <c r="B1232" s="2">
        <v>43854</v>
      </c>
      <c r="C1232">
        <v>1564.3</v>
      </c>
      <c r="D1232">
        <v>8388.11</v>
      </c>
      <c r="E1232">
        <v>1</v>
      </c>
      <c r="F1232">
        <v>1.399999999999864</v>
      </c>
      <c r="G1232">
        <v>-270.82999999999993</v>
      </c>
      <c r="H1232">
        <v>0.78088272214504428</v>
      </c>
      <c r="I1232">
        <v>0.61273928153706259</v>
      </c>
      <c r="J1232">
        <v>0.13844032649955509</v>
      </c>
      <c r="K1232">
        <v>0.50694747301217757</v>
      </c>
      <c r="L1232">
        <v>0</v>
      </c>
      <c r="M1232">
        <v>0</v>
      </c>
      <c r="N1232">
        <v>0</v>
      </c>
      <c r="O1232">
        <v>0</v>
      </c>
      <c r="P1232">
        <v>199.99999189412571</v>
      </c>
      <c r="Q1232">
        <v>2.7568247757865239</v>
      </c>
      <c r="R1232">
        <v>1.640038286277862</v>
      </c>
      <c r="S1232">
        <v>335986.17682828981</v>
      </c>
      <c r="T1232">
        <v>0</v>
      </c>
      <c r="U1232">
        <v>19222.62167905123</v>
      </c>
      <c r="V1232">
        <v>140313.85967195639</v>
      </c>
      <c r="W1232">
        <v>0</v>
      </c>
      <c r="X1232">
        <v>0</v>
      </c>
      <c r="Y1232">
        <v>0.57370410367170555</v>
      </c>
      <c r="Z1232">
        <v>0</v>
      </c>
      <c r="AA1232">
        <v>0.49229147450256949</v>
      </c>
      <c r="AB1232">
        <v>0</v>
      </c>
      <c r="AC1232">
        <v>0</v>
      </c>
      <c r="AD1232">
        <v>0</v>
      </c>
      <c r="AE1232">
        <v>1</v>
      </c>
      <c r="AF1232">
        <v>90</v>
      </c>
      <c r="AG1232">
        <v>1</v>
      </c>
      <c r="AH1232">
        <v>30</v>
      </c>
      <c r="AI1232">
        <v>0.82766898028399294</v>
      </c>
      <c r="AJ1232">
        <v>0.78059162549041905</v>
      </c>
      <c r="AK1232">
        <v>3.787878787878788E-3</v>
      </c>
      <c r="AL1232">
        <v>1.658649859014762E-4</v>
      </c>
      <c r="AM1232">
        <v>0.51682986536107633</v>
      </c>
      <c r="AN1232">
        <v>0.49229147450256949</v>
      </c>
      <c r="AO1232">
        <v>0.56327091022657449</v>
      </c>
      <c r="AP1232">
        <v>0.69639411347287583</v>
      </c>
    </row>
    <row r="1233" spans="1:42" x14ac:dyDescent="0.25">
      <c r="A1233" s="1">
        <v>1231</v>
      </c>
      <c r="B1233" s="2">
        <v>43855</v>
      </c>
      <c r="C1233">
        <v>1564.3</v>
      </c>
      <c r="D1233">
        <v>8428.17</v>
      </c>
      <c r="E1233">
        <v>0</v>
      </c>
      <c r="F1233">
        <v>0</v>
      </c>
      <c r="G1233">
        <v>40.059999999999491</v>
      </c>
      <c r="H1233">
        <v>0.78124089912464156</v>
      </c>
      <c r="I1233">
        <v>0.60950587248816368</v>
      </c>
      <c r="J1233">
        <v>0.13755637861917019</v>
      </c>
      <c r="K1233">
        <v>0.52461281524509185</v>
      </c>
      <c r="L1233">
        <v>0</v>
      </c>
      <c r="M1233">
        <v>0</v>
      </c>
      <c r="N1233">
        <v>0</v>
      </c>
      <c r="O1233">
        <v>0</v>
      </c>
      <c r="P1233">
        <v>199.99999189412571</v>
      </c>
      <c r="Q1233">
        <v>2.7568247757865239</v>
      </c>
      <c r="R1233">
        <v>1.640038286277862</v>
      </c>
      <c r="S1233">
        <v>336096.61522880779</v>
      </c>
      <c r="T1233">
        <v>0</v>
      </c>
      <c r="U1233">
        <v>19502.62166770297</v>
      </c>
      <c r="V1233">
        <v>139567.2288179301</v>
      </c>
      <c r="W1233">
        <v>0</v>
      </c>
      <c r="X1233">
        <v>0</v>
      </c>
      <c r="Y1233">
        <v>0.5661447084233262</v>
      </c>
      <c r="Z1233">
        <v>0</v>
      </c>
      <c r="AA1233">
        <v>0.51271577282909475</v>
      </c>
      <c r="AB1233">
        <v>0</v>
      </c>
      <c r="AC1233">
        <v>0</v>
      </c>
      <c r="AD1233">
        <v>0</v>
      </c>
      <c r="AE1233">
        <v>1</v>
      </c>
      <c r="AF1233">
        <v>90</v>
      </c>
      <c r="AG1233">
        <v>1</v>
      </c>
      <c r="AH1233">
        <v>30</v>
      </c>
      <c r="AI1233">
        <v>0.82623011325723283</v>
      </c>
      <c r="AJ1233">
        <v>0.78845270278406587</v>
      </c>
      <c r="AK1233">
        <v>3.787878787878788E-3</v>
      </c>
      <c r="AL1233">
        <v>0</v>
      </c>
      <c r="AM1233">
        <v>0.5082619339045289</v>
      </c>
      <c r="AN1233">
        <v>0.51271577282909475</v>
      </c>
      <c r="AO1233">
        <v>0.55549389541087346</v>
      </c>
      <c r="AP1233">
        <v>0.70830560333469061</v>
      </c>
    </row>
    <row r="1234" spans="1:42" x14ac:dyDescent="0.25">
      <c r="A1234" s="1">
        <v>1232</v>
      </c>
      <c r="B1234" s="2">
        <v>43856</v>
      </c>
      <c r="C1234">
        <v>1564.3</v>
      </c>
      <c r="D1234">
        <v>8327.36</v>
      </c>
      <c r="E1234">
        <v>0</v>
      </c>
      <c r="F1234">
        <v>0</v>
      </c>
      <c r="G1234">
        <v>-100.8099999999995</v>
      </c>
      <c r="H1234">
        <v>0.78159907610423895</v>
      </c>
      <c r="I1234">
        <v>0.60627542693480208</v>
      </c>
      <c r="J1234">
        <v>0.13659559643049349</v>
      </c>
      <c r="K1234">
        <v>0.51664285430719803</v>
      </c>
      <c r="L1234">
        <v>0</v>
      </c>
      <c r="M1234">
        <v>0</v>
      </c>
      <c r="N1234">
        <v>0</v>
      </c>
      <c r="O1234">
        <v>0</v>
      </c>
      <c r="P1234">
        <v>199.99999189412571</v>
      </c>
      <c r="Q1234">
        <v>2.7568247757865239</v>
      </c>
      <c r="R1234">
        <v>1.640038286277862</v>
      </c>
      <c r="S1234">
        <v>335818.69972316083</v>
      </c>
      <c r="T1234">
        <v>0</v>
      </c>
      <c r="U1234">
        <v>19502.62166770297</v>
      </c>
      <c r="V1234">
        <v>139677.6672184481</v>
      </c>
      <c r="W1234">
        <v>0</v>
      </c>
      <c r="X1234">
        <v>0</v>
      </c>
      <c r="Y1234">
        <v>0.5661447084233262</v>
      </c>
      <c r="Z1234">
        <v>0</v>
      </c>
      <c r="AA1234">
        <v>0.50349189616550272</v>
      </c>
      <c r="AB1234">
        <v>0</v>
      </c>
      <c r="AC1234">
        <v>0</v>
      </c>
      <c r="AD1234">
        <v>0</v>
      </c>
      <c r="AE1234">
        <v>1</v>
      </c>
      <c r="AF1234">
        <v>90</v>
      </c>
      <c r="AG1234">
        <v>1</v>
      </c>
      <c r="AH1234">
        <v>30</v>
      </c>
      <c r="AI1234">
        <v>0.82479256498598696</v>
      </c>
      <c r="AJ1234">
        <v>0.78490607016670311</v>
      </c>
      <c r="AK1234">
        <v>3.787878787878788E-3</v>
      </c>
      <c r="AL1234">
        <v>0</v>
      </c>
      <c r="AM1234">
        <v>0.5082619339045289</v>
      </c>
      <c r="AN1234">
        <v>0.50349189616550272</v>
      </c>
      <c r="AO1234">
        <v>0.55569019166853861</v>
      </c>
      <c r="AP1234">
        <v>0.702928551294832</v>
      </c>
    </row>
    <row r="1235" spans="1:42" x14ac:dyDescent="0.25">
      <c r="A1235" s="1">
        <v>1233</v>
      </c>
      <c r="B1235" s="2">
        <v>43857</v>
      </c>
      <c r="C1235">
        <v>1580.1</v>
      </c>
      <c r="D1235">
        <v>8588.42</v>
      </c>
      <c r="E1235">
        <v>1</v>
      </c>
      <c r="F1235">
        <v>15.799999999999949</v>
      </c>
      <c r="G1235">
        <v>261.05999999999949</v>
      </c>
      <c r="H1235">
        <v>0.78248614993221355</v>
      </c>
      <c r="I1235">
        <v>0.66937517121463908</v>
      </c>
      <c r="J1235">
        <v>0.13616568406336271</v>
      </c>
      <c r="K1235">
        <v>0.57140271730509973</v>
      </c>
      <c r="L1235">
        <v>0</v>
      </c>
      <c r="M1235">
        <v>0</v>
      </c>
      <c r="N1235">
        <v>0</v>
      </c>
      <c r="O1235">
        <v>0</v>
      </c>
      <c r="P1235">
        <v>200.00065819968589</v>
      </c>
      <c r="Q1235">
        <v>2.7568247757865239</v>
      </c>
      <c r="R1235">
        <v>0.58720819752146647</v>
      </c>
      <c r="S1235">
        <v>339698.39627038169</v>
      </c>
      <c r="T1235">
        <v>0</v>
      </c>
      <c r="U1235">
        <v>19502.62166770297</v>
      </c>
      <c r="V1235">
        <v>139399.75171280111</v>
      </c>
      <c r="W1235">
        <v>0</v>
      </c>
      <c r="X1235">
        <v>0</v>
      </c>
      <c r="Y1235">
        <v>0.6514578833693303</v>
      </c>
      <c r="Z1235">
        <v>0</v>
      </c>
      <c r="AA1235">
        <v>0.52727632099090793</v>
      </c>
      <c r="AB1235">
        <v>0</v>
      </c>
      <c r="AC1235">
        <v>0</v>
      </c>
      <c r="AD1235">
        <v>0</v>
      </c>
      <c r="AE1235">
        <v>1</v>
      </c>
      <c r="AF1235">
        <v>90</v>
      </c>
      <c r="AG1235">
        <v>1</v>
      </c>
      <c r="AH1235">
        <v>30</v>
      </c>
      <c r="AI1235">
        <v>0.8528719511905144</v>
      </c>
      <c r="AJ1235">
        <v>0.80927420920076942</v>
      </c>
      <c r="AK1235">
        <v>3.787878787878788E-3</v>
      </c>
      <c r="AL1235">
        <v>1.2439873942610719E-4</v>
      </c>
      <c r="AM1235">
        <v>0.60495716034271718</v>
      </c>
      <c r="AN1235">
        <v>0.52727632099090793</v>
      </c>
      <c r="AO1235">
        <v>0.64195457969816017</v>
      </c>
      <c r="AP1235">
        <v>0.71531995459267528</v>
      </c>
    </row>
    <row r="1236" spans="1:42" x14ac:dyDescent="0.25">
      <c r="A1236" s="1">
        <v>1234</v>
      </c>
      <c r="B1236" s="2">
        <v>43858</v>
      </c>
      <c r="C1236">
        <v>1574</v>
      </c>
      <c r="D1236">
        <v>8895.7800000000007</v>
      </c>
      <c r="E1236">
        <v>1</v>
      </c>
      <c r="F1236">
        <v>-6.0999999999999091</v>
      </c>
      <c r="G1236">
        <v>307.36000000000058</v>
      </c>
      <c r="H1236">
        <v>0.78329288499840932</v>
      </c>
      <c r="I1236">
        <v>0.63463622910883499</v>
      </c>
      <c r="J1236">
        <v>0.13692644650382341</v>
      </c>
      <c r="K1236">
        <v>0.62057088583375775</v>
      </c>
      <c r="L1236">
        <v>0</v>
      </c>
      <c r="M1236">
        <v>0</v>
      </c>
      <c r="N1236">
        <v>0</v>
      </c>
      <c r="O1236">
        <v>0</v>
      </c>
      <c r="P1236">
        <v>200.00065819968589</v>
      </c>
      <c r="Q1236">
        <v>2.7568247757865239</v>
      </c>
      <c r="R1236">
        <v>0.58720819752146647</v>
      </c>
      <c r="S1236">
        <v>339325.72991844942</v>
      </c>
      <c r="T1236">
        <v>0</v>
      </c>
      <c r="U1236">
        <v>22662.632067258</v>
      </c>
      <c r="V1236">
        <v>140119.44838876789</v>
      </c>
      <c r="W1236">
        <v>0</v>
      </c>
      <c r="X1236">
        <v>0</v>
      </c>
      <c r="Y1236">
        <v>0.53320734341252751</v>
      </c>
      <c r="Z1236">
        <v>0</v>
      </c>
      <c r="AA1236">
        <v>0.53030702332323099</v>
      </c>
      <c r="AB1236">
        <v>0</v>
      </c>
      <c r="AC1236">
        <v>0</v>
      </c>
      <c r="AD1236">
        <v>0</v>
      </c>
      <c r="AE1236">
        <v>1</v>
      </c>
      <c r="AF1236">
        <v>90</v>
      </c>
      <c r="AG1236">
        <v>1</v>
      </c>
      <c r="AH1236">
        <v>30</v>
      </c>
      <c r="AI1236">
        <v>0.83741312195343154</v>
      </c>
      <c r="AJ1236">
        <v>0.83115404419602223</v>
      </c>
      <c r="AK1236">
        <v>7.575757575757576E-3</v>
      </c>
      <c r="AL1236">
        <v>1.2439873942610719E-4</v>
      </c>
      <c r="AM1236">
        <v>0.4709302325581402</v>
      </c>
      <c r="AN1236">
        <v>0.53030702332323099</v>
      </c>
      <c r="AO1236">
        <v>0.51889873438284351</v>
      </c>
      <c r="AP1236">
        <v>0.71518186175680964</v>
      </c>
    </row>
    <row r="1237" spans="1:42" x14ac:dyDescent="0.25">
      <c r="A1237" s="1">
        <v>1235</v>
      </c>
      <c r="B1237" s="2">
        <v>43859</v>
      </c>
      <c r="C1237">
        <v>1573.45</v>
      </c>
      <c r="D1237">
        <v>9385.69</v>
      </c>
      <c r="E1237">
        <v>1</v>
      </c>
      <c r="F1237">
        <v>-0.54999999999995453</v>
      </c>
      <c r="G1237">
        <v>489.90999999999991</v>
      </c>
      <c r="H1237">
        <v>0.78424188662192185</v>
      </c>
      <c r="I1237">
        <v>0.62360646144712517</v>
      </c>
      <c r="J1237">
        <v>0.140130809767439</v>
      </c>
      <c r="K1237">
        <v>0.67275533827911371</v>
      </c>
      <c r="L1237">
        <v>0</v>
      </c>
      <c r="M1237">
        <v>0</v>
      </c>
      <c r="N1237">
        <v>0</v>
      </c>
      <c r="O1237">
        <v>0</v>
      </c>
      <c r="P1237">
        <v>200.00065819968589</v>
      </c>
      <c r="Q1237">
        <v>2.7568247757865239</v>
      </c>
      <c r="R1237">
        <v>0.58720819752146647</v>
      </c>
      <c r="S1237">
        <v>340566.32558234519</v>
      </c>
      <c r="T1237">
        <v>0</v>
      </c>
      <c r="U1237">
        <v>21442.628052239939</v>
      </c>
      <c r="V1237">
        <v>140966.78605185359</v>
      </c>
      <c r="W1237">
        <v>0</v>
      </c>
      <c r="X1237">
        <v>0</v>
      </c>
      <c r="Y1237">
        <v>0.56317494600431994</v>
      </c>
      <c r="Z1237">
        <v>0</v>
      </c>
      <c r="AA1237">
        <v>0.54229806298590066</v>
      </c>
      <c r="AB1237">
        <v>0</v>
      </c>
      <c r="AC1237">
        <v>0</v>
      </c>
      <c r="AD1237">
        <v>0</v>
      </c>
      <c r="AE1237">
        <v>1</v>
      </c>
      <c r="AF1237">
        <v>90</v>
      </c>
      <c r="AG1237">
        <v>1</v>
      </c>
      <c r="AH1237">
        <v>30</v>
      </c>
      <c r="AI1237">
        <v>0.83250487534397077</v>
      </c>
      <c r="AJ1237">
        <v>0.85437612553420561</v>
      </c>
      <c r="AK1237">
        <v>7.575757575757576E-3</v>
      </c>
      <c r="AL1237">
        <v>2.4879747885221432E-4</v>
      </c>
      <c r="AM1237">
        <v>0.50489596083231369</v>
      </c>
      <c r="AN1237">
        <v>0.54229806298590066</v>
      </c>
      <c r="AO1237">
        <v>0.5511603661355895</v>
      </c>
      <c r="AP1237">
        <v>0.72059474208270557</v>
      </c>
    </row>
    <row r="1238" spans="1:42" x14ac:dyDescent="0.25">
      <c r="A1238" s="1">
        <v>1236</v>
      </c>
      <c r="B1238" s="2">
        <v>43860</v>
      </c>
      <c r="C1238">
        <v>1578.25</v>
      </c>
      <c r="D1238">
        <v>9279.81</v>
      </c>
      <c r="E1238">
        <v>1</v>
      </c>
      <c r="F1238">
        <v>4.7999999999999554</v>
      </c>
      <c r="G1238">
        <v>-105.880000000001</v>
      </c>
      <c r="H1238">
        <v>0.78522101528110133</v>
      </c>
      <c r="I1238">
        <v>0.63631975104176197</v>
      </c>
      <c r="J1238">
        <v>0.14286639381064919</v>
      </c>
      <c r="K1238">
        <v>0.62023041295914316</v>
      </c>
      <c r="L1238">
        <v>0</v>
      </c>
      <c r="M1238">
        <v>0</v>
      </c>
      <c r="N1238">
        <v>0</v>
      </c>
      <c r="O1238">
        <v>0</v>
      </c>
      <c r="P1238">
        <v>200.00087281260511</v>
      </c>
      <c r="Q1238">
        <v>2.7568247757865239</v>
      </c>
      <c r="R1238">
        <v>0.24611456362495629</v>
      </c>
      <c r="S1238">
        <v>341234.43375364912</v>
      </c>
      <c r="T1238">
        <v>0</v>
      </c>
      <c r="U1238">
        <v>21332.627690230122</v>
      </c>
      <c r="V1238">
        <v>142317.38207775919</v>
      </c>
      <c r="W1238">
        <v>0</v>
      </c>
      <c r="X1238">
        <v>0</v>
      </c>
      <c r="Y1238">
        <v>0.59206263498920075</v>
      </c>
      <c r="Z1238">
        <v>0</v>
      </c>
      <c r="AA1238">
        <v>0.50316247199894581</v>
      </c>
      <c r="AB1238">
        <v>0</v>
      </c>
      <c r="AC1238">
        <v>0</v>
      </c>
      <c r="AD1238">
        <v>0</v>
      </c>
      <c r="AE1238">
        <v>1</v>
      </c>
      <c r="AF1238">
        <v>90</v>
      </c>
      <c r="AG1238">
        <v>1</v>
      </c>
      <c r="AH1238">
        <v>30</v>
      </c>
      <c r="AI1238">
        <v>0.83816228921358404</v>
      </c>
      <c r="AJ1238">
        <v>0.83100253376681876</v>
      </c>
      <c r="AK1238">
        <v>7.575757575757576E-3</v>
      </c>
      <c r="AL1238">
        <v>2.0733123237684519E-4</v>
      </c>
      <c r="AM1238">
        <v>0.53763769889840873</v>
      </c>
      <c r="AN1238">
        <v>0.50316247199894581</v>
      </c>
      <c r="AO1238">
        <v>0.58087341991515851</v>
      </c>
      <c r="AP1238">
        <v>0.69831815750570714</v>
      </c>
    </row>
    <row r="1239" spans="1:42" x14ac:dyDescent="0.25">
      <c r="A1239" s="1">
        <v>1237</v>
      </c>
      <c r="B1239" s="2">
        <v>43861</v>
      </c>
      <c r="C1239">
        <v>1584.2</v>
      </c>
      <c r="D1239">
        <v>9502.3700000000008</v>
      </c>
      <c r="E1239">
        <v>1</v>
      </c>
      <c r="F1239">
        <v>5.9500000000000446</v>
      </c>
      <c r="G1239">
        <v>222.56000000000131</v>
      </c>
      <c r="H1239">
        <v>0.78621353373391067</v>
      </c>
      <c r="I1239">
        <v>0.6540302172960849</v>
      </c>
      <c r="J1239">
        <v>0.1466406864772834</v>
      </c>
      <c r="K1239">
        <v>0.61623059197627483</v>
      </c>
      <c r="L1239">
        <v>0</v>
      </c>
      <c r="M1239">
        <v>0</v>
      </c>
      <c r="N1239">
        <v>0</v>
      </c>
      <c r="O1239">
        <v>0</v>
      </c>
      <c r="P1239">
        <v>200.00096334041541</v>
      </c>
      <c r="Q1239">
        <v>2.7568247757865239</v>
      </c>
      <c r="R1239">
        <v>0.1017958600034075</v>
      </c>
      <c r="S1239">
        <v>343037.99696443649</v>
      </c>
      <c r="T1239">
        <v>0</v>
      </c>
      <c r="U1239">
        <v>22292.631879730619</v>
      </c>
      <c r="V1239">
        <v>142025.4894704989</v>
      </c>
      <c r="W1239">
        <v>0</v>
      </c>
      <c r="X1239">
        <v>0</v>
      </c>
      <c r="Y1239">
        <v>0.59827213822894199</v>
      </c>
      <c r="Z1239">
        <v>0</v>
      </c>
      <c r="AA1239">
        <v>0.52470681249176443</v>
      </c>
      <c r="AB1239">
        <v>0</v>
      </c>
      <c r="AC1239">
        <v>0</v>
      </c>
      <c r="AD1239">
        <v>0</v>
      </c>
      <c r="AE1239">
        <v>1</v>
      </c>
      <c r="AF1239">
        <v>90</v>
      </c>
      <c r="AG1239">
        <v>0.96666666666666667</v>
      </c>
      <c r="AH1239">
        <v>28</v>
      </c>
      <c r="AI1239">
        <v>0.84604344669675779</v>
      </c>
      <c r="AJ1239">
        <v>0.8107226134294423</v>
      </c>
      <c r="AK1239">
        <v>7.575757575757576E-3</v>
      </c>
      <c r="AL1239">
        <v>0</v>
      </c>
      <c r="AM1239">
        <v>0.54467564259485968</v>
      </c>
      <c r="AN1239">
        <v>0.52470681249176443</v>
      </c>
      <c r="AO1239">
        <v>0.58638831240182121</v>
      </c>
      <c r="AP1239">
        <v>0.70323387830550665</v>
      </c>
    </row>
    <row r="1240" spans="1:42" x14ac:dyDescent="0.25">
      <c r="A1240" s="1">
        <v>1238</v>
      </c>
      <c r="B1240" s="2">
        <v>43862</v>
      </c>
      <c r="C1240">
        <v>1584.2</v>
      </c>
      <c r="D1240">
        <v>9333.77</v>
      </c>
      <c r="E1240">
        <v>0</v>
      </c>
      <c r="F1240">
        <v>0</v>
      </c>
      <c r="G1240">
        <v>-168.60000000000039</v>
      </c>
      <c r="H1240">
        <v>0.78710395501029295</v>
      </c>
      <c r="I1240">
        <v>0.6460051876246814</v>
      </c>
      <c r="J1240">
        <v>0.14903485251763701</v>
      </c>
      <c r="K1240">
        <v>0.55984689197917092</v>
      </c>
      <c r="L1240">
        <v>0</v>
      </c>
      <c r="M1240">
        <v>0</v>
      </c>
      <c r="N1240">
        <v>0</v>
      </c>
      <c r="O1240">
        <v>0</v>
      </c>
      <c r="P1240">
        <v>200.00096334041541</v>
      </c>
      <c r="Q1240">
        <v>2.7568247757865239</v>
      </c>
      <c r="R1240">
        <v>0.1017958600034075</v>
      </c>
      <c r="S1240">
        <v>342573.19630723889</v>
      </c>
      <c r="T1240">
        <v>0</v>
      </c>
      <c r="U1240">
        <v>23482.6376116061</v>
      </c>
      <c r="V1240">
        <v>142639.04839259799</v>
      </c>
      <c r="W1240">
        <v>0</v>
      </c>
      <c r="X1240">
        <v>0</v>
      </c>
      <c r="Y1240">
        <v>0.5661447084233262</v>
      </c>
      <c r="Z1240">
        <v>0</v>
      </c>
      <c r="AA1240">
        <v>0.49901172750032941</v>
      </c>
      <c r="AB1240">
        <v>0</v>
      </c>
      <c r="AC1240">
        <v>0</v>
      </c>
      <c r="AD1240">
        <v>0</v>
      </c>
      <c r="AE1240">
        <v>1</v>
      </c>
      <c r="AF1240">
        <v>90</v>
      </c>
      <c r="AG1240">
        <v>0.93333333333333335</v>
      </c>
      <c r="AH1240">
        <v>26</v>
      </c>
      <c r="AI1240">
        <v>0.84247230849298327</v>
      </c>
      <c r="AJ1240">
        <v>0.76713186693073099</v>
      </c>
      <c r="AK1240">
        <v>7.575757575757576E-3</v>
      </c>
      <c r="AL1240">
        <v>8.2932492950738102E-5</v>
      </c>
      <c r="AM1240">
        <v>0.5082619339045289</v>
      </c>
      <c r="AN1240">
        <v>0.49901172750032941</v>
      </c>
      <c r="AO1240">
        <v>0.55297010000112268</v>
      </c>
      <c r="AP1240">
        <v>0.68125454395287133</v>
      </c>
    </row>
    <row r="1241" spans="1:42" x14ac:dyDescent="0.25">
      <c r="A1241" s="1">
        <v>1239</v>
      </c>
      <c r="B1241" s="2">
        <v>43863</v>
      </c>
      <c r="C1241">
        <v>1584.2</v>
      </c>
      <c r="D1241">
        <v>9378.09</v>
      </c>
      <c r="E1241">
        <v>0</v>
      </c>
      <c r="F1241">
        <v>0</v>
      </c>
      <c r="G1241">
        <v>44.319999999999709</v>
      </c>
      <c r="H1241">
        <v>0.78799437628667512</v>
      </c>
      <c r="I1241">
        <v>0.63799829426840438</v>
      </c>
      <c r="J1241">
        <v>0.15058409813771201</v>
      </c>
      <c r="K1241">
        <v>0.5507618952005725</v>
      </c>
      <c r="L1241">
        <v>0</v>
      </c>
      <c r="M1241">
        <v>0</v>
      </c>
      <c r="N1241">
        <v>0</v>
      </c>
      <c r="O1241">
        <v>0</v>
      </c>
      <c r="P1241">
        <v>200.00096334041541</v>
      </c>
      <c r="Q1241">
        <v>2.7568247757865239</v>
      </c>
      <c r="R1241">
        <v>0.1017958600034075</v>
      </c>
      <c r="S1241">
        <v>342695.37878130178</v>
      </c>
      <c r="T1241">
        <v>0</v>
      </c>
      <c r="U1241">
        <v>23482.6376116061</v>
      </c>
      <c r="V1241">
        <v>142174.24773540039</v>
      </c>
      <c r="W1241">
        <v>0</v>
      </c>
      <c r="X1241">
        <v>0</v>
      </c>
      <c r="Y1241">
        <v>0.5661447084233262</v>
      </c>
      <c r="Z1241">
        <v>0</v>
      </c>
      <c r="AA1241">
        <v>0.51297931216234027</v>
      </c>
      <c r="AB1241">
        <v>0</v>
      </c>
      <c r="AC1241">
        <v>0</v>
      </c>
      <c r="AD1241">
        <v>0</v>
      </c>
      <c r="AE1241">
        <v>1</v>
      </c>
      <c r="AF1241">
        <v>90</v>
      </c>
      <c r="AG1241">
        <v>0.93333333333333335</v>
      </c>
      <c r="AH1241">
        <v>26</v>
      </c>
      <c r="AI1241">
        <v>0.83890924094943997</v>
      </c>
      <c r="AJ1241">
        <v>0.76308904336425476</v>
      </c>
      <c r="AK1241">
        <v>7.575757575757576E-3</v>
      </c>
      <c r="AL1241">
        <v>2.0733123237684519E-4</v>
      </c>
      <c r="AM1241">
        <v>0.5082619339045289</v>
      </c>
      <c r="AN1241">
        <v>0.51297931216234027</v>
      </c>
      <c r="AO1241">
        <v>0.55343922522221967</v>
      </c>
      <c r="AP1241">
        <v>0.69035788291482003</v>
      </c>
    </row>
    <row r="1242" spans="1:42" x14ac:dyDescent="0.25">
      <c r="A1242" s="1">
        <v>1240</v>
      </c>
      <c r="B1242" s="2">
        <v>43864</v>
      </c>
      <c r="C1242">
        <v>1574.75</v>
      </c>
      <c r="D1242">
        <v>9314.56</v>
      </c>
      <c r="E1242">
        <v>1</v>
      </c>
      <c r="F1242">
        <v>-9.4500000000000455</v>
      </c>
      <c r="G1242">
        <v>-63.530000000000648</v>
      </c>
      <c r="H1242">
        <v>0.78856846368855305</v>
      </c>
      <c r="I1242">
        <v>0.59065587304071221</v>
      </c>
      <c r="J1242">
        <v>0.1503556188589163</v>
      </c>
      <c r="K1242">
        <v>0.54225100304639107</v>
      </c>
      <c r="L1242">
        <v>0</v>
      </c>
      <c r="M1242">
        <v>0</v>
      </c>
      <c r="N1242">
        <v>0</v>
      </c>
      <c r="O1242">
        <v>0</v>
      </c>
      <c r="P1242">
        <v>200.00096334041541</v>
      </c>
      <c r="Q1242">
        <v>2.7568247757865239</v>
      </c>
      <c r="R1242">
        <v>0.1017958600034075</v>
      </c>
      <c r="S1242">
        <v>340630.22859972919</v>
      </c>
      <c r="T1242">
        <v>0</v>
      </c>
      <c r="U1242">
        <v>23482.6376116061</v>
      </c>
      <c r="V1242">
        <v>142296.43020946329</v>
      </c>
      <c r="W1242">
        <v>0</v>
      </c>
      <c r="X1242">
        <v>0</v>
      </c>
      <c r="Y1242">
        <v>0.51511879049676002</v>
      </c>
      <c r="Z1242">
        <v>0</v>
      </c>
      <c r="AA1242">
        <v>0.50592963499802346</v>
      </c>
      <c r="AB1242">
        <v>0</v>
      </c>
      <c r="AC1242">
        <v>0</v>
      </c>
      <c r="AD1242">
        <v>0</v>
      </c>
      <c r="AE1242">
        <v>1</v>
      </c>
      <c r="AF1242">
        <v>90</v>
      </c>
      <c r="AG1242">
        <v>0.93333333333333335</v>
      </c>
      <c r="AH1242">
        <v>26</v>
      </c>
      <c r="AI1242">
        <v>0.81784186350311694</v>
      </c>
      <c r="AJ1242">
        <v>0.75930169635564404</v>
      </c>
      <c r="AK1242">
        <v>7.575757575757576E-3</v>
      </c>
      <c r="AL1242">
        <v>0</v>
      </c>
      <c r="AM1242">
        <v>0.45042839657282718</v>
      </c>
      <c r="AN1242">
        <v>0.50592963499802346</v>
      </c>
      <c r="AO1242">
        <v>0.50248010622756045</v>
      </c>
      <c r="AP1242">
        <v>0.68639520444567892</v>
      </c>
    </row>
    <row r="1243" spans="1:42" x14ac:dyDescent="0.25">
      <c r="A1243" s="1">
        <v>1241</v>
      </c>
      <c r="B1243" s="2">
        <v>43865</v>
      </c>
      <c r="C1243">
        <v>1558.35</v>
      </c>
      <c r="D1243">
        <v>9162.14</v>
      </c>
      <c r="E1243">
        <v>1</v>
      </c>
      <c r="F1243">
        <v>-16.400000000000091</v>
      </c>
      <c r="G1243">
        <v>-152.4200000000001</v>
      </c>
      <c r="H1243">
        <v>0.7885082096172189</v>
      </c>
      <c r="I1243">
        <v>0.51796946461566051</v>
      </c>
      <c r="J1243">
        <v>0.14997764674116171</v>
      </c>
      <c r="K1243">
        <v>0.51992454885970674</v>
      </c>
      <c r="L1243">
        <v>0</v>
      </c>
      <c r="M1243">
        <v>0</v>
      </c>
      <c r="N1243">
        <v>0</v>
      </c>
      <c r="O1243">
        <v>0</v>
      </c>
      <c r="P1243">
        <v>200.00096334041541</v>
      </c>
      <c r="Q1243">
        <v>2.7568247757865239</v>
      </c>
      <c r="R1243">
        <v>0.1017958600034075</v>
      </c>
      <c r="S1243">
        <v>336930.01756862103</v>
      </c>
      <c r="T1243">
        <v>0</v>
      </c>
      <c r="U1243">
        <v>21592.628508039161</v>
      </c>
      <c r="V1243">
        <v>142121.28913145751</v>
      </c>
      <c r="W1243">
        <v>0</v>
      </c>
      <c r="X1243">
        <v>0</v>
      </c>
      <c r="Y1243">
        <v>0.47759179265658702</v>
      </c>
      <c r="Z1243">
        <v>0</v>
      </c>
      <c r="AA1243">
        <v>0.50006588483331138</v>
      </c>
      <c r="AB1243">
        <v>0</v>
      </c>
      <c r="AC1243">
        <v>0</v>
      </c>
      <c r="AD1243">
        <v>0</v>
      </c>
      <c r="AE1243">
        <v>1</v>
      </c>
      <c r="AF1243">
        <v>90</v>
      </c>
      <c r="AG1243">
        <v>0.93333333333333335</v>
      </c>
      <c r="AH1243">
        <v>26</v>
      </c>
      <c r="AI1243">
        <v>0.78549641175396889</v>
      </c>
      <c r="AJ1243">
        <v>0.7493664242425695</v>
      </c>
      <c r="AK1243">
        <v>7.575757575757576E-3</v>
      </c>
      <c r="AL1243">
        <v>4.1466246475369051E-5</v>
      </c>
      <c r="AM1243">
        <v>0.40789473684210492</v>
      </c>
      <c r="AN1243">
        <v>0.50006588483331138</v>
      </c>
      <c r="AO1243">
        <v>0.46758608199359419</v>
      </c>
      <c r="AP1243">
        <v>0.68383323263475282</v>
      </c>
    </row>
    <row r="1244" spans="1:42" x14ac:dyDescent="0.25">
      <c r="A1244" s="1">
        <v>1242</v>
      </c>
      <c r="B1244" s="2">
        <v>43866</v>
      </c>
      <c r="C1244">
        <v>1553.3</v>
      </c>
      <c r="D1244">
        <v>9162.14</v>
      </c>
      <c r="E1244">
        <v>1</v>
      </c>
      <c r="F1244">
        <v>-5.0499999999999554</v>
      </c>
      <c r="G1244">
        <v>0</v>
      </c>
      <c r="H1244">
        <v>0.78857515858536786</v>
      </c>
      <c r="I1244">
        <v>0.49483314522326782</v>
      </c>
      <c r="J1244">
        <v>0.14888478149408391</v>
      </c>
      <c r="K1244">
        <v>0.53156387794108473</v>
      </c>
      <c r="L1244">
        <v>0</v>
      </c>
      <c r="M1244">
        <v>0</v>
      </c>
      <c r="N1244">
        <v>0</v>
      </c>
      <c r="O1244">
        <v>0</v>
      </c>
      <c r="P1244">
        <v>200.00096334041541</v>
      </c>
      <c r="Q1244">
        <v>2.7568247757865239</v>
      </c>
      <c r="R1244">
        <v>0.1017958600034075</v>
      </c>
      <c r="S1244">
        <v>335920.01270375191</v>
      </c>
      <c r="T1244">
        <v>0</v>
      </c>
      <c r="U1244">
        <v>18312.612709256329</v>
      </c>
      <c r="V1244">
        <v>141701.09389913219</v>
      </c>
      <c r="W1244">
        <v>0</v>
      </c>
      <c r="X1244">
        <v>0</v>
      </c>
      <c r="Y1244">
        <v>0.53887688984881232</v>
      </c>
      <c r="Z1244">
        <v>0</v>
      </c>
      <c r="AA1244">
        <v>0.51008037949663987</v>
      </c>
      <c r="AB1244">
        <v>0</v>
      </c>
      <c r="AC1244">
        <v>0</v>
      </c>
      <c r="AD1244">
        <v>0</v>
      </c>
      <c r="AE1244">
        <v>1</v>
      </c>
      <c r="AF1244">
        <v>90</v>
      </c>
      <c r="AG1244">
        <v>0.93333333333333335</v>
      </c>
      <c r="AH1244">
        <v>26</v>
      </c>
      <c r="AI1244">
        <v>0.77520074962435426</v>
      </c>
      <c r="AJ1244">
        <v>0.75454592568378276</v>
      </c>
      <c r="AK1244">
        <v>7.575757575757576E-3</v>
      </c>
      <c r="AL1244">
        <v>7.4639243655664285E-4</v>
      </c>
      <c r="AM1244">
        <v>0.47735618115055112</v>
      </c>
      <c r="AN1244">
        <v>0.51008037949663987</v>
      </c>
      <c r="AO1244">
        <v>0.53379614943112452</v>
      </c>
      <c r="AP1244">
        <v>0.68944473322567001</v>
      </c>
    </row>
    <row r="1245" spans="1:42" x14ac:dyDescent="0.25">
      <c r="A1245" s="1">
        <v>1243</v>
      </c>
      <c r="B1245" s="2">
        <v>43867</v>
      </c>
      <c r="C1245">
        <v>1563.3</v>
      </c>
      <c r="D1245">
        <v>9614.9</v>
      </c>
      <c r="E1245">
        <v>1</v>
      </c>
      <c r="F1245">
        <v>10</v>
      </c>
      <c r="G1245">
        <v>452.76000000000022</v>
      </c>
      <c r="H1245">
        <v>0.78878939528344461</v>
      </c>
      <c r="I1245">
        <v>0.53758232316189836</v>
      </c>
      <c r="J1245">
        <v>0.14978780946607631</v>
      </c>
      <c r="K1245">
        <v>0.60039138640923762</v>
      </c>
      <c r="L1245">
        <v>0</v>
      </c>
      <c r="M1245">
        <v>0</v>
      </c>
      <c r="N1245">
        <v>0</v>
      </c>
      <c r="O1245">
        <v>0</v>
      </c>
      <c r="P1245">
        <v>200.00100334720199</v>
      </c>
      <c r="Q1245">
        <v>2.7568247757865239</v>
      </c>
      <c r="R1245">
        <v>3.9025615909804363E-2</v>
      </c>
      <c r="S1245">
        <v>339168.20209500648</v>
      </c>
      <c r="T1245">
        <v>0</v>
      </c>
      <c r="U1245">
        <v>17302.607844387239</v>
      </c>
      <c r="V1245">
        <v>141701.09389913219</v>
      </c>
      <c r="W1245">
        <v>0</v>
      </c>
      <c r="X1245">
        <v>0</v>
      </c>
      <c r="Y1245">
        <v>0.62014038876889865</v>
      </c>
      <c r="Z1245">
        <v>0</v>
      </c>
      <c r="AA1245">
        <v>0.53986032415337992</v>
      </c>
      <c r="AB1245">
        <v>0</v>
      </c>
      <c r="AC1245">
        <v>0</v>
      </c>
      <c r="AD1245">
        <v>0</v>
      </c>
      <c r="AE1245">
        <v>1</v>
      </c>
      <c r="AF1245">
        <v>90</v>
      </c>
      <c r="AG1245">
        <v>0.93333333333333335</v>
      </c>
      <c r="AH1245">
        <v>26</v>
      </c>
      <c r="AI1245">
        <v>0.79422413380704482</v>
      </c>
      <c r="AJ1245">
        <v>0.78517416695211073</v>
      </c>
      <c r="AK1245">
        <v>7.575757575757576E-3</v>
      </c>
      <c r="AL1245">
        <v>8.2932492950738102E-5</v>
      </c>
      <c r="AM1245">
        <v>0.56946144430844581</v>
      </c>
      <c r="AN1245">
        <v>0.53986032415337992</v>
      </c>
      <c r="AO1245">
        <v>0.61662865357689389</v>
      </c>
      <c r="AP1245">
        <v>0.7047828747889856</v>
      </c>
    </row>
    <row r="1246" spans="1:42" x14ac:dyDescent="0.25">
      <c r="A1246" s="1">
        <v>1244</v>
      </c>
      <c r="B1246" s="2">
        <v>43868</v>
      </c>
      <c r="C1246">
        <v>1572.65</v>
      </c>
      <c r="D1246">
        <v>9755.66</v>
      </c>
      <c r="E1246">
        <v>1</v>
      </c>
      <c r="F1246">
        <v>9.3500000000001364</v>
      </c>
      <c r="G1246">
        <v>140.76000000000019</v>
      </c>
      <c r="H1246">
        <v>0.78911577150317125</v>
      </c>
      <c r="I1246">
        <v>0.57641074574700424</v>
      </c>
      <c r="J1246">
        <v>0.15100061589507779</v>
      </c>
      <c r="K1246">
        <v>0.61120524689812883</v>
      </c>
      <c r="L1246">
        <v>0</v>
      </c>
      <c r="M1246">
        <v>0</v>
      </c>
      <c r="N1246">
        <v>0</v>
      </c>
      <c r="O1246">
        <v>0</v>
      </c>
      <c r="P1246">
        <v>200.0010184334123</v>
      </c>
      <c r="Q1246">
        <v>2.7568247757865239</v>
      </c>
      <c r="R1246">
        <v>1.520311830417815E-2</v>
      </c>
      <c r="S1246">
        <v>341426.26203457383</v>
      </c>
      <c r="T1246">
        <v>0</v>
      </c>
      <c r="U1246">
        <v>19302.617877859258</v>
      </c>
      <c r="V1246">
        <v>142949.27388461729</v>
      </c>
      <c r="W1246">
        <v>0</v>
      </c>
      <c r="X1246">
        <v>0</v>
      </c>
      <c r="Y1246">
        <v>0.61663066954643708</v>
      </c>
      <c r="Z1246">
        <v>0</v>
      </c>
      <c r="AA1246">
        <v>0.5193042561602319</v>
      </c>
      <c r="AB1246">
        <v>0</v>
      </c>
      <c r="AC1246">
        <v>0</v>
      </c>
      <c r="AD1246">
        <v>0</v>
      </c>
      <c r="AE1246">
        <v>1</v>
      </c>
      <c r="AF1246">
        <v>90</v>
      </c>
      <c r="AG1246">
        <v>0.9</v>
      </c>
      <c r="AH1246">
        <v>24</v>
      </c>
      <c r="AI1246">
        <v>0.81150278185741698</v>
      </c>
      <c r="AJ1246">
        <v>0.77148633486966733</v>
      </c>
      <c r="AK1246">
        <v>7.575757575757576E-3</v>
      </c>
      <c r="AL1246">
        <v>0</v>
      </c>
      <c r="AM1246">
        <v>0.56548347613219196</v>
      </c>
      <c r="AN1246">
        <v>0.5193042561602319</v>
      </c>
      <c r="AO1246">
        <v>0.6104323288755914</v>
      </c>
      <c r="AP1246">
        <v>0.68305609295879777</v>
      </c>
    </row>
    <row r="1247" spans="1:42" x14ac:dyDescent="0.25">
      <c r="A1247" s="1">
        <v>1245</v>
      </c>
      <c r="B1247" s="2">
        <v>43869</v>
      </c>
      <c r="C1247">
        <v>1572.65</v>
      </c>
      <c r="D1247">
        <v>9807.5400000000009</v>
      </c>
      <c r="E1247">
        <v>0</v>
      </c>
      <c r="F1247">
        <v>0</v>
      </c>
      <c r="G1247">
        <v>51.880000000001019</v>
      </c>
      <c r="H1247">
        <v>0.7893952834451935</v>
      </c>
      <c r="I1247">
        <v>0.57392640641344017</v>
      </c>
      <c r="J1247">
        <v>0.15258413501304061</v>
      </c>
      <c r="K1247">
        <v>0.60262723426393816</v>
      </c>
      <c r="L1247">
        <v>0</v>
      </c>
      <c r="M1247">
        <v>0</v>
      </c>
      <c r="N1247">
        <v>0</v>
      </c>
      <c r="O1247">
        <v>0</v>
      </c>
      <c r="P1247">
        <v>200.0010184334123</v>
      </c>
      <c r="Q1247">
        <v>2.7568247757865239</v>
      </c>
      <c r="R1247">
        <v>1.520311830417815E-2</v>
      </c>
      <c r="S1247">
        <v>341569.28610394162</v>
      </c>
      <c r="T1247">
        <v>0</v>
      </c>
      <c r="U1247">
        <v>21172.627400211692</v>
      </c>
      <c r="V1247">
        <v>143337.32454005699</v>
      </c>
      <c r="W1247">
        <v>0</v>
      </c>
      <c r="X1247">
        <v>0</v>
      </c>
      <c r="Y1247">
        <v>0.5661447084233262</v>
      </c>
      <c r="Z1247">
        <v>0</v>
      </c>
      <c r="AA1247">
        <v>0.51344050599551982</v>
      </c>
      <c r="AB1247">
        <v>0</v>
      </c>
      <c r="AC1247">
        <v>0</v>
      </c>
      <c r="AD1247">
        <v>0</v>
      </c>
      <c r="AE1247">
        <v>1</v>
      </c>
      <c r="AF1247">
        <v>90</v>
      </c>
      <c r="AG1247">
        <v>0.8666666666666667</v>
      </c>
      <c r="AH1247">
        <v>22</v>
      </c>
      <c r="AI1247">
        <v>0.81039725085398095</v>
      </c>
      <c r="AJ1247">
        <v>0.74916911924745255</v>
      </c>
      <c r="AK1247">
        <v>7.575757575757576E-3</v>
      </c>
      <c r="AL1247">
        <v>4.1466246475369051E-5</v>
      </c>
      <c r="AM1247">
        <v>0.5082619339045289</v>
      </c>
      <c r="AN1247">
        <v>0.51344050599551982</v>
      </c>
      <c r="AO1247">
        <v>0.55734178832508829</v>
      </c>
      <c r="AP1247">
        <v>0.6714493810707779</v>
      </c>
    </row>
    <row r="1248" spans="1:42" x14ac:dyDescent="0.25">
      <c r="A1248" s="1">
        <v>1246</v>
      </c>
      <c r="B1248" s="2">
        <v>43870</v>
      </c>
      <c r="C1248">
        <v>1572.65</v>
      </c>
      <c r="D1248">
        <v>9907.1200000000008</v>
      </c>
      <c r="E1248">
        <v>0</v>
      </c>
      <c r="F1248">
        <v>0</v>
      </c>
      <c r="G1248">
        <v>99.579999999999927</v>
      </c>
      <c r="H1248">
        <v>0.78967479538721574</v>
      </c>
      <c r="I1248">
        <v>0.57144382578489195</v>
      </c>
      <c r="J1248">
        <v>0.1549771125628395</v>
      </c>
      <c r="K1248">
        <v>0.59354428704104456</v>
      </c>
      <c r="L1248">
        <v>0</v>
      </c>
      <c r="M1248">
        <v>0</v>
      </c>
      <c r="N1248">
        <v>0</v>
      </c>
      <c r="O1248">
        <v>0</v>
      </c>
      <c r="P1248">
        <v>200.0010184334123</v>
      </c>
      <c r="Q1248">
        <v>2.7568247757865239</v>
      </c>
      <c r="R1248">
        <v>1.520311830417815E-2</v>
      </c>
      <c r="S1248">
        <v>341843.81071511441</v>
      </c>
      <c r="T1248">
        <v>0</v>
      </c>
      <c r="U1248">
        <v>21172.627400211692</v>
      </c>
      <c r="V1248">
        <v>143480.34860942481</v>
      </c>
      <c r="W1248">
        <v>0</v>
      </c>
      <c r="X1248">
        <v>0</v>
      </c>
      <c r="Y1248">
        <v>0.5661447084233262</v>
      </c>
      <c r="Z1248">
        <v>0</v>
      </c>
      <c r="AA1248">
        <v>0.51660297799446564</v>
      </c>
      <c r="AB1248">
        <v>0</v>
      </c>
      <c r="AC1248">
        <v>0</v>
      </c>
      <c r="AD1248">
        <v>0</v>
      </c>
      <c r="AE1248">
        <v>1</v>
      </c>
      <c r="AF1248">
        <v>90</v>
      </c>
      <c r="AG1248">
        <v>0.83333333333333337</v>
      </c>
      <c r="AH1248">
        <v>20</v>
      </c>
      <c r="AI1248">
        <v>0.80929250247427698</v>
      </c>
      <c r="AJ1248">
        <v>0.72662720773326495</v>
      </c>
      <c r="AK1248">
        <v>7.575757575757576E-3</v>
      </c>
      <c r="AL1248">
        <v>0</v>
      </c>
      <c r="AM1248">
        <v>0.5082619339045289</v>
      </c>
      <c r="AN1248">
        <v>0.51660297799446564</v>
      </c>
      <c r="AO1248">
        <v>0.55749853388131365</v>
      </c>
      <c r="AP1248">
        <v>0.66563206076166836</v>
      </c>
    </row>
    <row r="1249" spans="1:42" x14ac:dyDescent="0.25">
      <c r="A1249" s="1">
        <v>1247</v>
      </c>
      <c r="B1249" s="2">
        <v>43871</v>
      </c>
      <c r="C1249">
        <v>1573.2</v>
      </c>
      <c r="D1249">
        <v>10162.41</v>
      </c>
      <c r="E1249">
        <v>1</v>
      </c>
      <c r="F1249">
        <v>0.54999999999995453</v>
      </c>
      <c r="G1249">
        <v>255.28999999999911</v>
      </c>
      <c r="H1249">
        <v>0.78997271829547888</v>
      </c>
      <c r="I1249">
        <v>0.57125077460812002</v>
      </c>
      <c r="J1249">
        <v>0.1581901164740013</v>
      </c>
      <c r="K1249">
        <v>0.60173107996575448</v>
      </c>
      <c r="L1249">
        <v>0</v>
      </c>
      <c r="M1249">
        <v>0</v>
      </c>
      <c r="N1249">
        <v>0</v>
      </c>
      <c r="O1249">
        <v>0</v>
      </c>
      <c r="P1249">
        <v>200.0010184334123</v>
      </c>
      <c r="Q1249">
        <v>2.7568247757865239</v>
      </c>
      <c r="R1249">
        <v>1.520311830417815E-2</v>
      </c>
      <c r="S1249">
        <v>342657.60107226332</v>
      </c>
      <c r="T1249">
        <v>0</v>
      </c>
      <c r="U1249">
        <v>21172.627400211692</v>
      </c>
      <c r="V1249">
        <v>143754.8732205976</v>
      </c>
      <c r="W1249">
        <v>0</v>
      </c>
      <c r="X1249">
        <v>0</v>
      </c>
      <c r="Y1249">
        <v>0.56911447084233246</v>
      </c>
      <c r="Z1249">
        <v>0</v>
      </c>
      <c r="AA1249">
        <v>0.52688101199103965</v>
      </c>
      <c r="AB1249">
        <v>0</v>
      </c>
      <c r="AC1249">
        <v>0</v>
      </c>
      <c r="AD1249">
        <v>0</v>
      </c>
      <c r="AE1249">
        <v>1</v>
      </c>
      <c r="AF1249">
        <v>90</v>
      </c>
      <c r="AG1249">
        <v>0.8</v>
      </c>
      <c r="AH1249">
        <v>18</v>
      </c>
      <c r="AI1249">
        <v>0.8092065947006134</v>
      </c>
      <c r="AJ1249">
        <v>0.7117703305847608</v>
      </c>
      <c r="AK1249">
        <v>7.575757575757576E-3</v>
      </c>
      <c r="AL1249">
        <v>1.658649859014762E-4</v>
      </c>
      <c r="AM1249">
        <v>0.5116279069767441</v>
      </c>
      <c r="AN1249">
        <v>0.52688101199103965</v>
      </c>
      <c r="AO1249">
        <v>0.56064291541185307</v>
      </c>
      <c r="AP1249">
        <v>0.66343630122007069</v>
      </c>
    </row>
    <row r="1250" spans="1:42" x14ac:dyDescent="0.25">
      <c r="A1250" s="1">
        <v>1248</v>
      </c>
      <c r="B1250" s="2">
        <v>43872</v>
      </c>
      <c r="C1250">
        <v>1570.5</v>
      </c>
      <c r="D1250">
        <v>9854.7900000000009</v>
      </c>
      <c r="E1250">
        <v>1</v>
      </c>
      <c r="F1250">
        <v>-2.700000000000045</v>
      </c>
      <c r="G1250">
        <v>-307.61999999999898</v>
      </c>
      <c r="H1250">
        <v>0.7896513632483636</v>
      </c>
      <c r="I1250">
        <v>0.56206633428343322</v>
      </c>
      <c r="J1250">
        <v>0.1589606759311965</v>
      </c>
      <c r="K1250">
        <v>0.5434176935784395</v>
      </c>
      <c r="L1250">
        <v>0</v>
      </c>
      <c r="M1250">
        <v>0</v>
      </c>
      <c r="N1250">
        <v>0</v>
      </c>
      <c r="O1250">
        <v>0</v>
      </c>
      <c r="P1250">
        <v>200.0010184334123</v>
      </c>
      <c r="Q1250">
        <v>2.7568247757865239</v>
      </c>
      <c r="R1250">
        <v>1.520311830417815E-2</v>
      </c>
      <c r="S1250">
        <v>341269.54388496559</v>
      </c>
      <c r="T1250">
        <v>0</v>
      </c>
      <c r="U1250">
        <v>21282.627960350059</v>
      </c>
      <c r="V1250">
        <v>144458.66301760811</v>
      </c>
      <c r="W1250">
        <v>0</v>
      </c>
      <c r="X1250">
        <v>0</v>
      </c>
      <c r="Y1250">
        <v>0.55156587473002139</v>
      </c>
      <c r="Z1250">
        <v>0</v>
      </c>
      <c r="AA1250">
        <v>0.48985373567004881</v>
      </c>
      <c r="AB1250">
        <v>0</v>
      </c>
      <c r="AC1250">
        <v>0</v>
      </c>
      <c r="AD1250">
        <v>0</v>
      </c>
      <c r="AE1250">
        <v>1</v>
      </c>
      <c r="AF1250">
        <v>90</v>
      </c>
      <c r="AG1250">
        <v>0.76666666666666672</v>
      </c>
      <c r="AH1250">
        <v>16</v>
      </c>
      <c r="AI1250">
        <v>0.80511951875612775</v>
      </c>
      <c r="AJ1250">
        <v>0.66732087364240555</v>
      </c>
      <c r="AK1250">
        <v>7.575757575757576E-3</v>
      </c>
      <c r="AL1250">
        <v>0</v>
      </c>
      <c r="AM1250">
        <v>0.4917380660954711</v>
      </c>
      <c r="AN1250">
        <v>0.48985373567004881</v>
      </c>
      <c r="AO1250">
        <v>0.54271836222149483</v>
      </c>
      <c r="AP1250">
        <v>0.63588892615688852</v>
      </c>
    </row>
    <row r="1251" spans="1:42" x14ac:dyDescent="0.25">
      <c r="A1251" s="1">
        <v>1249</v>
      </c>
      <c r="B1251" s="2">
        <v>43873</v>
      </c>
      <c r="C1251">
        <v>1563.7</v>
      </c>
      <c r="D1251">
        <v>10275.379999999999</v>
      </c>
      <c r="E1251">
        <v>1</v>
      </c>
      <c r="F1251">
        <v>-6.7999999999999554</v>
      </c>
      <c r="G1251">
        <v>420.58999999999833</v>
      </c>
      <c r="H1251">
        <v>0.78930657606239618</v>
      </c>
      <c r="I1251">
        <v>0.53479461281689677</v>
      </c>
      <c r="J1251">
        <v>0.16063008758275951</v>
      </c>
      <c r="K1251">
        <v>0.59465699253360083</v>
      </c>
      <c r="L1251">
        <v>0</v>
      </c>
      <c r="M1251">
        <v>0</v>
      </c>
      <c r="N1251">
        <v>0</v>
      </c>
      <c r="O1251">
        <v>0</v>
      </c>
      <c r="P1251">
        <v>200.0010184334123</v>
      </c>
      <c r="Q1251">
        <v>2.7568247757865239</v>
      </c>
      <c r="R1251">
        <v>1.520311830417815E-2</v>
      </c>
      <c r="S1251">
        <v>341069.02989206649</v>
      </c>
      <c r="T1251">
        <v>0</v>
      </c>
      <c r="U1251">
        <v>20742.625210579841</v>
      </c>
      <c r="V1251">
        <v>143610.6085800807</v>
      </c>
      <c r="W1251">
        <v>0</v>
      </c>
      <c r="X1251">
        <v>0</v>
      </c>
      <c r="Y1251">
        <v>0.52942764578833723</v>
      </c>
      <c r="Z1251">
        <v>0</v>
      </c>
      <c r="AA1251">
        <v>0.53775200948741597</v>
      </c>
      <c r="AB1251">
        <v>0</v>
      </c>
      <c r="AC1251">
        <v>0</v>
      </c>
      <c r="AD1251">
        <v>0</v>
      </c>
      <c r="AE1251">
        <v>1</v>
      </c>
      <c r="AF1251">
        <v>90</v>
      </c>
      <c r="AG1251">
        <v>0.73333333333333328</v>
      </c>
      <c r="AH1251">
        <v>14</v>
      </c>
      <c r="AI1251">
        <v>0.79298360270351909</v>
      </c>
      <c r="AJ1251">
        <v>0.67162236167745237</v>
      </c>
      <c r="AK1251">
        <v>7.575757575757576E-3</v>
      </c>
      <c r="AL1251">
        <v>2.4879747885221432E-4</v>
      </c>
      <c r="AM1251">
        <v>0.46664626682986582</v>
      </c>
      <c r="AN1251">
        <v>0.53775200948741597</v>
      </c>
      <c r="AO1251">
        <v>0.52113824232239647</v>
      </c>
      <c r="AP1251">
        <v>0.65468947806487043</v>
      </c>
    </row>
    <row r="1252" spans="1:42" x14ac:dyDescent="0.25">
      <c r="A1252" s="1">
        <v>1250</v>
      </c>
      <c r="B1252" s="2">
        <v>43874</v>
      </c>
      <c r="C1252">
        <v>1575.05</v>
      </c>
      <c r="D1252">
        <v>10354.299999999999</v>
      </c>
      <c r="E1252">
        <v>1</v>
      </c>
      <c r="F1252">
        <v>11.349999999999911</v>
      </c>
      <c r="G1252">
        <v>78.920000000000073</v>
      </c>
      <c r="H1252">
        <v>0.78936013523691539</v>
      </c>
      <c r="I1252">
        <v>0.58494280212867045</v>
      </c>
      <c r="J1252">
        <v>0.1623863554089133</v>
      </c>
      <c r="K1252">
        <v>0.58931393322748893</v>
      </c>
      <c r="L1252">
        <v>0</v>
      </c>
      <c r="M1252">
        <v>0</v>
      </c>
      <c r="N1252">
        <v>0</v>
      </c>
      <c r="O1252">
        <v>0</v>
      </c>
      <c r="P1252">
        <v>200.00102441349841</v>
      </c>
      <c r="Q1252">
        <v>2.7568247757865239</v>
      </c>
      <c r="R1252">
        <v>5.7576025132597963E-3</v>
      </c>
      <c r="S1252">
        <v>343556.61003600952</v>
      </c>
      <c r="T1252">
        <v>0</v>
      </c>
      <c r="U1252">
        <v>19382.618285232638</v>
      </c>
      <c r="V1252">
        <v>144770.10151252869</v>
      </c>
      <c r="W1252">
        <v>0</v>
      </c>
      <c r="X1252">
        <v>0</v>
      </c>
      <c r="Y1252">
        <v>0.6274298056155504</v>
      </c>
      <c r="Z1252">
        <v>0</v>
      </c>
      <c r="AA1252">
        <v>0.51521939649492687</v>
      </c>
      <c r="AB1252">
        <v>0</v>
      </c>
      <c r="AC1252">
        <v>0</v>
      </c>
      <c r="AD1252">
        <v>0</v>
      </c>
      <c r="AE1252">
        <v>1</v>
      </c>
      <c r="AF1252">
        <v>90</v>
      </c>
      <c r="AG1252">
        <v>0.7</v>
      </c>
      <c r="AH1252">
        <v>12</v>
      </c>
      <c r="AI1252">
        <v>0.81529954694725837</v>
      </c>
      <c r="AJ1252">
        <v>0.65074470028623255</v>
      </c>
      <c r="AK1252">
        <v>7.575757575757576E-3</v>
      </c>
      <c r="AL1252">
        <v>2.9026372532758328E-4</v>
      </c>
      <c r="AM1252">
        <v>0.57772337821297393</v>
      </c>
      <c r="AN1252">
        <v>0.51521939649492687</v>
      </c>
      <c r="AO1252">
        <v>0.62128805432780987</v>
      </c>
      <c r="AP1252">
        <v>0.63329105074562808</v>
      </c>
    </row>
    <row r="1253" spans="1:42" x14ac:dyDescent="0.25">
      <c r="A1253" s="1">
        <v>1251</v>
      </c>
      <c r="B1253" s="2">
        <v>43875</v>
      </c>
      <c r="C1253">
        <v>1581.4</v>
      </c>
      <c r="D1253">
        <v>10242.43</v>
      </c>
      <c r="E1253">
        <v>1</v>
      </c>
      <c r="F1253">
        <v>6.3500000000001364</v>
      </c>
      <c r="G1253">
        <v>-111.869999999999</v>
      </c>
      <c r="H1253">
        <v>0.78946557986175014</v>
      </c>
      <c r="I1253">
        <v>0.6123219968087017</v>
      </c>
      <c r="J1253">
        <v>0.16346341694375061</v>
      </c>
      <c r="K1253">
        <v>0.56064502791998683</v>
      </c>
      <c r="L1253">
        <v>0</v>
      </c>
      <c r="M1253">
        <v>0</v>
      </c>
      <c r="N1253">
        <v>0</v>
      </c>
      <c r="O1253">
        <v>0</v>
      </c>
      <c r="P1253">
        <v>200.00102655277971</v>
      </c>
      <c r="Q1253">
        <v>2.7568247757865239</v>
      </c>
      <c r="R1253">
        <v>2.354092315382088E-3</v>
      </c>
      <c r="S1253">
        <v>344518.21053291741</v>
      </c>
      <c r="T1253">
        <v>0</v>
      </c>
      <c r="U1253">
        <v>21652.629912325829</v>
      </c>
      <c r="V1253">
        <v>144987.67012383381</v>
      </c>
      <c r="W1253">
        <v>0</v>
      </c>
      <c r="X1253">
        <v>0</v>
      </c>
      <c r="Y1253">
        <v>0.60043196544276545</v>
      </c>
      <c r="Z1253">
        <v>0</v>
      </c>
      <c r="AA1253">
        <v>0.50276716299907764</v>
      </c>
      <c r="AB1253">
        <v>0</v>
      </c>
      <c r="AC1253">
        <v>0</v>
      </c>
      <c r="AD1253">
        <v>0</v>
      </c>
      <c r="AE1253">
        <v>1</v>
      </c>
      <c r="AF1253">
        <v>90</v>
      </c>
      <c r="AG1253">
        <v>0.66666666666666663</v>
      </c>
      <c r="AH1253">
        <v>10</v>
      </c>
      <c r="AI1253">
        <v>0.8274832885798723</v>
      </c>
      <c r="AJ1253">
        <v>0.61948703742439415</v>
      </c>
      <c r="AK1253">
        <v>7.575757575757576E-3</v>
      </c>
      <c r="AL1253">
        <v>2.4879747885221432E-4</v>
      </c>
      <c r="AM1253">
        <v>0.54712362301101691</v>
      </c>
      <c r="AN1253">
        <v>0.50276716299907764</v>
      </c>
      <c r="AO1253">
        <v>0.59113323471695078</v>
      </c>
      <c r="AP1253">
        <v>0.62001375520531643</v>
      </c>
    </row>
    <row r="1254" spans="1:42" x14ac:dyDescent="0.25">
      <c r="A1254" s="1">
        <v>1252</v>
      </c>
      <c r="B1254" s="2">
        <v>43876</v>
      </c>
      <c r="C1254">
        <v>1581.4</v>
      </c>
      <c r="D1254">
        <v>10368.530000000001</v>
      </c>
      <c r="E1254">
        <v>0</v>
      </c>
      <c r="F1254">
        <v>0</v>
      </c>
      <c r="G1254">
        <v>126.10000000000041</v>
      </c>
      <c r="H1254">
        <v>0.78937185130634147</v>
      </c>
      <c r="I1254">
        <v>0.61315935744600014</v>
      </c>
      <c r="J1254">
        <v>0.16412550254680641</v>
      </c>
      <c r="K1254">
        <v>0.57402668366707532</v>
      </c>
      <c r="L1254">
        <v>0</v>
      </c>
      <c r="M1254">
        <v>0</v>
      </c>
      <c r="N1254">
        <v>0</v>
      </c>
      <c r="O1254">
        <v>0</v>
      </c>
      <c r="P1254">
        <v>200.00102655277971</v>
      </c>
      <c r="Q1254">
        <v>2.7568247757865239</v>
      </c>
      <c r="R1254">
        <v>2.354092315382088E-3</v>
      </c>
      <c r="S1254">
        <v>344865.84613714408</v>
      </c>
      <c r="T1254">
        <v>0</v>
      </c>
      <c r="U1254">
        <v>22922.636430936011</v>
      </c>
      <c r="V1254">
        <v>144679.26413616649</v>
      </c>
      <c r="W1254">
        <v>0</v>
      </c>
      <c r="X1254">
        <v>0</v>
      </c>
      <c r="Y1254">
        <v>0.5661447084233262</v>
      </c>
      <c r="Z1254">
        <v>0</v>
      </c>
      <c r="AA1254">
        <v>0.51838186849387269</v>
      </c>
      <c r="AB1254">
        <v>0</v>
      </c>
      <c r="AC1254">
        <v>0</v>
      </c>
      <c r="AD1254">
        <v>0</v>
      </c>
      <c r="AE1254">
        <v>1</v>
      </c>
      <c r="AF1254">
        <v>90</v>
      </c>
      <c r="AG1254">
        <v>0.6333333333333333</v>
      </c>
      <c r="AH1254">
        <v>8</v>
      </c>
      <c r="AI1254">
        <v>0.82785591406347003</v>
      </c>
      <c r="AJ1254">
        <v>0.60694187423184853</v>
      </c>
      <c r="AK1254">
        <v>7.575757575757576E-3</v>
      </c>
      <c r="AL1254">
        <v>8.2932492950738102E-5</v>
      </c>
      <c r="AM1254">
        <v>0.5082619339045289</v>
      </c>
      <c r="AN1254">
        <v>0.51838186849387269</v>
      </c>
      <c r="AO1254">
        <v>0.55492023736710649</v>
      </c>
      <c r="AP1254">
        <v>0.62144408903661874</v>
      </c>
    </row>
    <row r="1255" spans="1:42" x14ac:dyDescent="0.25">
      <c r="A1255" s="1">
        <v>1253</v>
      </c>
      <c r="B1255" s="2">
        <v>43877</v>
      </c>
      <c r="C1255">
        <v>1581.4</v>
      </c>
      <c r="D1255">
        <v>9904.17</v>
      </c>
      <c r="E1255">
        <v>0</v>
      </c>
      <c r="F1255">
        <v>0</v>
      </c>
      <c r="G1255">
        <v>-464.36000000000058</v>
      </c>
      <c r="H1255">
        <v>0.7892781227509329</v>
      </c>
      <c r="I1255">
        <v>0.61399691696022241</v>
      </c>
      <c r="J1255">
        <v>0.1642841178538067</v>
      </c>
      <c r="K1255">
        <v>0.49907654648802158</v>
      </c>
      <c r="L1255">
        <v>0</v>
      </c>
      <c r="M1255">
        <v>0</v>
      </c>
      <c r="N1255">
        <v>0</v>
      </c>
      <c r="O1255">
        <v>0</v>
      </c>
      <c r="P1255">
        <v>200.00102655277971</v>
      </c>
      <c r="Q1255">
        <v>2.7568247757865239</v>
      </c>
      <c r="R1255">
        <v>2.354092315382088E-3</v>
      </c>
      <c r="S1255">
        <v>343585.68698425993</v>
      </c>
      <c r="T1255">
        <v>0</v>
      </c>
      <c r="U1255">
        <v>22922.636430936011</v>
      </c>
      <c r="V1255">
        <v>145026.89974039319</v>
      </c>
      <c r="W1255">
        <v>0</v>
      </c>
      <c r="X1255">
        <v>0</v>
      </c>
      <c r="Y1255">
        <v>0.5661447084233262</v>
      </c>
      <c r="Z1255">
        <v>0</v>
      </c>
      <c r="AA1255">
        <v>0.47950981684016342</v>
      </c>
      <c r="AB1255">
        <v>0</v>
      </c>
      <c r="AC1255">
        <v>0</v>
      </c>
      <c r="AD1255">
        <v>0</v>
      </c>
      <c r="AE1255">
        <v>1</v>
      </c>
      <c r="AF1255">
        <v>90</v>
      </c>
      <c r="AG1255">
        <v>0.6</v>
      </c>
      <c r="AH1255">
        <v>6</v>
      </c>
      <c r="AI1255">
        <v>0.82822862804729902</v>
      </c>
      <c r="AJ1255">
        <v>0.55508906318716966</v>
      </c>
      <c r="AK1255">
        <v>7.575757575757576E-3</v>
      </c>
      <c r="AL1255">
        <v>3.3172997180295241E-4</v>
      </c>
      <c r="AM1255">
        <v>0.5082619339045289</v>
      </c>
      <c r="AN1255">
        <v>0.47950981684016342</v>
      </c>
      <c r="AO1255">
        <v>0.55486965419814316</v>
      </c>
      <c r="AP1255">
        <v>0.59647399320464289</v>
      </c>
    </row>
    <row r="1256" spans="1:42" x14ac:dyDescent="0.25">
      <c r="A1256" s="1">
        <v>1254</v>
      </c>
      <c r="B1256" s="2">
        <v>43878</v>
      </c>
      <c r="C1256">
        <v>1580.8</v>
      </c>
      <c r="D1256">
        <v>9937.67</v>
      </c>
      <c r="E1256">
        <v>1</v>
      </c>
      <c r="F1256">
        <v>-0.60000000000013642</v>
      </c>
      <c r="G1256">
        <v>33.5</v>
      </c>
      <c r="H1256">
        <v>0.78916430950507954</v>
      </c>
      <c r="I1256">
        <v>0.61233753432775384</v>
      </c>
      <c r="J1256">
        <v>0.1631993471910472</v>
      </c>
      <c r="K1256">
        <v>0.51480578427603707</v>
      </c>
      <c r="L1256">
        <v>0</v>
      </c>
      <c r="M1256">
        <v>0</v>
      </c>
      <c r="N1256">
        <v>0</v>
      </c>
      <c r="O1256">
        <v>0</v>
      </c>
      <c r="P1256">
        <v>200.00102655277971</v>
      </c>
      <c r="Q1256">
        <v>2.7568247757865239</v>
      </c>
      <c r="R1256">
        <v>2.354092315382088E-3</v>
      </c>
      <c r="S1256">
        <v>343558.03999831702</v>
      </c>
      <c r="T1256">
        <v>0</v>
      </c>
      <c r="U1256">
        <v>22922.636430936011</v>
      </c>
      <c r="V1256">
        <v>143746.740587509</v>
      </c>
      <c r="W1256">
        <v>0</v>
      </c>
      <c r="X1256">
        <v>0</v>
      </c>
      <c r="Y1256">
        <v>0.56290496760259112</v>
      </c>
      <c r="Z1256">
        <v>0</v>
      </c>
      <c r="AA1256">
        <v>0.51225457899591509</v>
      </c>
      <c r="AB1256">
        <v>0</v>
      </c>
      <c r="AC1256">
        <v>0</v>
      </c>
      <c r="AD1256">
        <v>0</v>
      </c>
      <c r="AE1256">
        <v>1</v>
      </c>
      <c r="AF1256">
        <v>90</v>
      </c>
      <c r="AG1256">
        <v>0.56666666666666665</v>
      </c>
      <c r="AH1256">
        <v>4</v>
      </c>
      <c r="AI1256">
        <v>0.8274902027758505</v>
      </c>
      <c r="AJ1256">
        <v>0.54358857400283644</v>
      </c>
      <c r="AK1256">
        <v>7.575757575757576E-3</v>
      </c>
      <c r="AL1256">
        <v>4.5612871122905962E-4</v>
      </c>
      <c r="AM1256">
        <v>0.50458996328029304</v>
      </c>
      <c r="AN1256">
        <v>0.51225457899591509</v>
      </c>
      <c r="AO1256">
        <v>0.5515529965945567</v>
      </c>
      <c r="AP1256">
        <v>0.60882892811846401</v>
      </c>
    </row>
    <row r="1257" spans="1:42" x14ac:dyDescent="0.25">
      <c r="A1257" s="1">
        <v>1255</v>
      </c>
      <c r="B1257" s="2">
        <v>43879</v>
      </c>
      <c r="C1257">
        <v>1589.85</v>
      </c>
      <c r="D1257">
        <v>9703.93</v>
      </c>
      <c r="E1257">
        <v>1</v>
      </c>
      <c r="F1257">
        <v>9.0499999999999545</v>
      </c>
      <c r="G1257">
        <v>-233.73999999999981</v>
      </c>
      <c r="H1257">
        <v>0.7896697742146046</v>
      </c>
      <c r="I1257">
        <v>0.64817097598809958</v>
      </c>
      <c r="J1257">
        <v>0.1611102698882167</v>
      </c>
      <c r="K1257">
        <v>0.49764288495264353</v>
      </c>
      <c r="L1257">
        <v>0</v>
      </c>
      <c r="M1257">
        <v>0</v>
      </c>
      <c r="N1257">
        <v>0</v>
      </c>
      <c r="O1257">
        <v>0</v>
      </c>
      <c r="P1257">
        <v>200.00102744381229</v>
      </c>
      <c r="Q1257">
        <v>2.7568247757865239</v>
      </c>
      <c r="R1257">
        <v>9.3132035634848698E-4</v>
      </c>
      <c r="S1257">
        <v>344723.66905936343</v>
      </c>
      <c r="T1257">
        <v>0</v>
      </c>
      <c r="U1257">
        <v>22802.635815004309</v>
      </c>
      <c r="V1257">
        <v>143839.0942174978</v>
      </c>
      <c r="W1257">
        <v>0</v>
      </c>
      <c r="X1257">
        <v>0</v>
      </c>
      <c r="Y1257">
        <v>0.61501079913606893</v>
      </c>
      <c r="Z1257">
        <v>0</v>
      </c>
      <c r="AA1257">
        <v>0.49472921333509029</v>
      </c>
      <c r="AB1257">
        <v>0</v>
      </c>
      <c r="AC1257">
        <v>0</v>
      </c>
      <c r="AD1257">
        <v>0</v>
      </c>
      <c r="AE1257">
        <v>1</v>
      </c>
      <c r="AF1257">
        <v>90</v>
      </c>
      <c r="AG1257">
        <v>0.53333333333333333</v>
      </c>
      <c r="AH1257">
        <v>2</v>
      </c>
      <c r="AI1257">
        <v>0.8434360843147044</v>
      </c>
      <c r="AJ1257">
        <v>0.51745108380392635</v>
      </c>
      <c r="AK1257">
        <v>7.575757575757576E-3</v>
      </c>
      <c r="AL1257">
        <v>2.0733123237684519E-4</v>
      </c>
      <c r="AM1257">
        <v>0.56364749082007326</v>
      </c>
      <c r="AN1257">
        <v>0.49472921333509029</v>
      </c>
      <c r="AO1257">
        <v>0.60438239814850825</v>
      </c>
      <c r="AP1257">
        <v>0.59336752984977836</v>
      </c>
    </row>
    <row r="1258" spans="1:42" x14ac:dyDescent="0.25">
      <c r="A1258" s="1">
        <v>1256</v>
      </c>
      <c r="B1258" s="2">
        <v>43880</v>
      </c>
      <c r="C1258">
        <v>1604.2</v>
      </c>
      <c r="D1258">
        <v>10180.65</v>
      </c>
      <c r="E1258">
        <v>1</v>
      </c>
      <c r="F1258">
        <v>14.35000000000014</v>
      </c>
      <c r="G1258">
        <v>476.71999999999929</v>
      </c>
      <c r="H1258">
        <v>0.79120457930942112</v>
      </c>
      <c r="I1258">
        <v>0.69827375769621691</v>
      </c>
      <c r="J1258">
        <v>0.16091182408695151</v>
      </c>
      <c r="K1258">
        <v>0.57646922786652233</v>
      </c>
      <c r="L1258">
        <v>0</v>
      </c>
      <c r="M1258">
        <v>0</v>
      </c>
      <c r="N1258">
        <v>0</v>
      </c>
      <c r="O1258">
        <v>0</v>
      </c>
      <c r="P1258">
        <v>200.00102781017</v>
      </c>
      <c r="Q1258">
        <v>2.7568247757865239</v>
      </c>
      <c r="R1258">
        <v>3.4298308191945721E-4</v>
      </c>
      <c r="S1258">
        <v>348907.91730966879</v>
      </c>
      <c r="T1258">
        <v>0</v>
      </c>
      <c r="U1258">
        <v>24612.6451133708</v>
      </c>
      <c r="V1258">
        <v>143194.71399440549</v>
      </c>
      <c r="W1258">
        <v>0</v>
      </c>
      <c r="X1258">
        <v>0</v>
      </c>
      <c r="Y1258">
        <v>0.64362850971922336</v>
      </c>
      <c r="Z1258">
        <v>0</v>
      </c>
      <c r="AA1258">
        <v>0.54144156015285283</v>
      </c>
      <c r="AB1258">
        <v>0</v>
      </c>
      <c r="AC1258">
        <v>0</v>
      </c>
      <c r="AD1258">
        <v>0</v>
      </c>
      <c r="AE1258">
        <v>1</v>
      </c>
      <c r="AF1258">
        <v>90</v>
      </c>
      <c r="AG1258">
        <v>0.5</v>
      </c>
      <c r="AH1258">
        <v>0</v>
      </c>
      <c r="AI1258">
        <v>0.86573182217481648</v>
      </c>
      <c r="AJ1258">
        <v>0.53402880640060246</v>
      </c>
      <c r="AK1258">
        <v>7.575757575757576E-3</v>
      </c>
      <c r="AL1258">
        <v>1.2439873942610719E-4</v>
      </c>
      <c r="AM1258">
        <v>0.59608323133415042</v>
      </c>
      <c r="AN1258">
        <v>0.54144156015285283</v>
      </c>
      <c r="AO1258">
        <v>0.63172384284155203</v>
      </c>
      <c r="AP1258">
        <v>0.60831922808640826</v>
      </c>
    </row>
    <row r="1259" spans="1:42" x14ac:dyDescent="0.25">
      <c r="A1259" s="1">
        <v>1257</v>
      </c>
      <c r="B1259" s="2">
        <v>43881</v>
      </c>
      <c r="C1259">
        <v>1619</v>
      </c>
      <c r="D1259">
        <v>9604.7199999999993</v>
      </c>
      <c r="E1259">
        <v>1</v>
      </c>
      <c r="F1259">
        <v>14.799999999999949</v>
      </c>
      <c r="G1259">
        <v>-575.93000000000029</v>
      </c>
      <c r="H1259">
        <v>0.79340385291311677</v>
      </c>
      <c r="I1259">
        <v>0.74415941837969513</v>
      </c>
      <c r="J1259">
        <v>0.15845836200432931</v>
      </c>
      <c r="K1259">
        <v>0.5075561206965179</v>
      </c>
      <c r="L1259">
        <v>0</v>
      </c>
      <c r="M1259">
        <v>0</v>
      </c>
      <c r="N1259">
        <v>0</v>
      </c>
      <c r="O1259">
        <v>0</v>
      </c>
      <c r="P1259">
        <v>200.00102794390219</v>
      </c>
      <c r="Q1259">
        <v>2.7568247757865239</v>
      </c>
      <c r="R1259">
        <v>1.2628301417385161E-4</v>
      </c>
      <c r="S1259">
        <v>350280.19442795299</v>
      </c>
      <c r="T1259">
        <v>0</v>
      </c>
      <c r="U1259">
        <v>27482.65986244677</v>
      </c>
      <c r="V1259">
        <v>144508.94750151841</v>
      </c>
      <c r="W1259">
        <v>0</v>
      </c>
      <c r="X1259">
        <v>0</v>
      </c>
      <c r="Y1259">
        <v>0.64605831533477309</v>
      </c>
      <c r="Z1259">
        <v>0</v>
      </c>
      <c r="AA1259">
        <v>0.47219660034260108</v>
      </c>
      <c r="AB1259">
        <v>0</v>
      </c>
      <c r="AC1259">
        <v>0</v>
      </c>
      <c r="AD1259">
        <v>0</v>
      </c>
      <c r="AE1259">
        <v>1</v>
      </c>
      <c r="AF1259">
        <v>90</v>
      </c>
      <c r="AG1259">
        <v>0.46666666666666667</v>
      </c>
      <c r="AH1259">
        <v>-2</v>
      </c>
      <c r="AI1259">
        <v>0.88615094117896431</v>
      </c>
      <c r="AJ1259">
        <v>0.48486247370995039</v>
      </c>
      <c r="AK1259">
        <v>7.575757575757576E-3</v>
      </c>
      <c r="AL1259">
        <v>0</v>
      </c>
      <c r="AM1259">
        <v>0.59883720930232553</v>
      </c>
      <c r="AN1259">
        <v>0.47219660034260108</v>
      </c>
      <c r="AO1259">
        <v>0.63180978645615327</v>
      </c>
      <c r="AP1259">
        <v>0.56672952136410448</v>
      </c>
    </row>
    <row r="1260" spans="1:42" x14ac:dyDescent="0.25">
      <c r="A1260" s="1">
        <v>1258</v>
      </c>
      <c r="B1260" s="2">
        <v>43882</v>
      </c>
      <c r="C1260">
        <v>1643.3</v>
      </c>
      <c r="D1260">
        <v>9606.86</v>
      </c>
      <c r="E1260">
        <v>1</v>
      </c>
      <c r="F1260">
        <v>24.299999999999951</v>
      </c>
      <c r="G1260">
        <v>2.1400000000012369</v>
      </c>
      <c r="H1260">
        <v>0.79608181163907787</v>
      </c>
      <c r="I1260">
        <v>0.82745681579880748</v>
      </c>
      <c r="J1260">
        <v>0.15750336166159429</v>
      </c>
      <c r="K1260">
        <v>0.51744826350144268</v>
      </c>
      <c r="L1260">
        <v>0</v>
      </c>
      <c r="M1260">
        <v>0</v>
      </c>
      <c r="N1260">
        <v>0</v>
      </c>
      <c r="O1260">
        <v>0</v>
      </c>
      <c r="P1260">
        <v>200.00102799654309</v>
      </c>
      <c r="Q1260">
        <v>2.7568247757865239</v>
      </c>
      <c r="R1260">
        <v>4.0196533877998748E-5</v>
      </c>
      <c r="S1260">
        <v>355146.11901242821</v>
      </c>
      <c r="T1260">
        <v>0</v>
      </c>
      <c r="U1260">
        <v>30442.675076016509</v>
      </c>
      <c r="V1260">
        <v>142921.20940839971</v>
      </c>
      <c r="W1260">
        <v>0</v>
      </c>
      <c r="X1260">
        <v>0</v>
      </c>
      <c r="Y1260">
        <v>0.69735421166306688</v>
      </c>
      <c r="Z1260">
        <v>0</v>
      </c>
      <c r="AA1260">
        <v>0.51021214916326263</v>
      </c>
      <c r="AB1260">
        <v>0</v>
      </c>
      <c r="AC1260">
        <v>0</v>
      </c>
      <c r="AD1260">
        <v>0</v>
      </c>
      <c r="AE1260">
        <v>1</v>
      </c>
      <c r="AF1260">
        <v>90</v>
      </c>
      <c r="AG1260">
        <v>0.43333333333333329</v>
      </c>
      <c r="AH1260">
        <v>-4</v>
      </c>
      <c r="AI1260">
        <v>0.92321828303046938</v>
      </c>
      <c r="AJ1260">
        <v>0.47076447725814202</v>
      </c>
      <c r="AK1260">
        <v>7.575757575757576E-3</v>
      </c>
      <c r="AL1260">
        <v>1.658649859014762E-4</v>
      </c>
      <c r="AM1260">
        <v>0.65697674418604646</v>
      </c>
      <c r="AN1260">
        <v>0.51021214916326263</v>
      </c>
      <c r="AO1260">
        <v>0.68169484913734402</v>
      </c>
      <c r="AP1260">
        <v>0.58382804358079077</v>
      </c>
    </row>
    <row r="1261" spans="1:42" x14ac:dyDescent="0.25">
      <c r="A1261" s="1">
        <v>1259</v>
      </c>
      <c r="B1261" s="2">
        <v>43883</v>
      </c>
      <c r="C1261">
        <v>1643.3</v>
      </c>
      <c r="D1261">
        <v>9696.58</v>
      </c>
      <c r="E1261">
        <v>0</v>
      </c>
      <c r="F1261">
        <v>0</v>
      </c>
      <c r="G1261">
        <v>89.719999999999345</v>
      </c>
      <c r="H1261">
        <v>0.7984467839389422</v>
      </c>
      <c r="I1261">
        <v>0.80593133031767328</v>
      </c>
      <c r="J1261">
        <v>0.15672894764043799</v>
      </c>
      <c r="K1261">
        <v>0.54012968364992653</v>
      </c>
      <c r="L1261">
        <v>0</v>
      </c>
      <c r="M1261">
        <v>0</v>
      </c>
      <c r="N1261">
        <v>0</v>
      </c>
      <c r="O1261">
        <v>0</v>
      </c>
      <c r="P1261">
        <v>200.00102799654309</v>
      </c>
      <c r="Q1261">
        <v>2.7568247757865239</v>
      </c>
      <c r="R1261">
        <v>4.0196533877998748E-5</v>
      </c>
      <c r="S1261">
        <v>355393.46133131179</v>
      </c>
      <c r="T1261">
        <v>0</v>
      </c>
      <c r="U1261">
        <v>35302.700056332498</v>
      </c>
      <c r="V1261">
        <v>142927.10901341989</v>
      </c>
      <c r="W1261">
        <v>0</v>
      </c>
      <c r="X1261">
        <v>0</v>
      </c>
      <c r="Y1261">
        <v>0.5661447084233262</v>
      </c>
      <c r="Z1261">
        <v>0</v>
      </c>
      <c r="AA1261">
        <v>0.51594412966135195</v>
      </c>
      <c r="AB1261">
        <v>0</v>
      </c>
      <c r="AC1261">
        <v>0</v>
      </c>
      <c r="AD1261">
        <v>0</v>
      </c>
      <c r="AE1261">
        <v>1</v>
      </c>
      <c r="AF1261">
        <v>90</v>
      </c>
      <c r="AG1261">
        <v>0.4</v>
      </c>
      <c r="AH1261">
        <v>-6</v>
      </c>
      <c r="AI1261">
        <v>0.9136394419913646</v>
      </c>
      <c r="AJ1261">
        <v>0.46235770922421732</v>
      </c>
      <c r="AK1261">
        <v>7.575757575757576E-3</v>
      </c>
      <c r="AL1261">
        <v>2.0733123237684519E-4</v>
      </c>
      <c r="AM1261">
        <v>0.5082619339045289</v>
      </c>
      <c r="AN1261">
        <v>0.51594412966135195</v>
      </c>
      <c r="AO1261">
        <v>0.54436641822291199</v>
      </c>
      <c r="AP1261">
        <v>0.57942950435358442</v>
      </c>
    </row>
    <row r="1262" spans="1:42" x14ac:dyDescent="0.25">
      <c r="A1262" s="1">
        <v>1260</v>
      </c>
      <c r="B1262" s="2">
        <v>43884</v>
      </c>
      <c r="C1262">
        <v>1643.3</v>
      </c>
      <c r="D1262">
        <v>9669.6299999999992</v>
      </c>
      <c r="E1262">
        <v>0</v>
      </c>
      <c r="F1262">
        <v>0</v>
      </c>
      <c r="G1262">
        <v>-26.950000000000731</v>
      </c>
      <c r="H1262">
        <v>0.80081175623880652</v>
      </c>
      <c r="I1262">
        <v>0.78453298377151948</v>
      </c>
      <c r="J1262">
        <v>0.1566187713538825</v>
      </c>
      <c r="K1262">
        <v>0.53679297681139404</v>
      </c>
      <c r="L1262">
        <v>0</v>
      </c>
      <c r="M1262">
        <v>0</v>
      </c>
      <c r="N1262">
        <v>0</v>
      </c>
      <c r="O1262">
        <v>0</v>
      </c>
      <c r="P1262">
        <v>200.00102799654309</v>
      </c>
      <c r="Q1262">
        <v>2.7568247757865239</v>
      </c>
      <c r="R1262">
        <v>4.0196533877998748E-5</v>
      </c>
      <c r="S1262">
        <v>355319.16490360431</v>
      </c>
      <c r="T1262">
        <v>0</v>
      </c>
      <c r="U1262">
        <v>35302.700056332498</v>
      </c>
      <c r="V1262">
        <v>143174.45133230349</v>
      </c>
      <c r="W1262">
        <v>0</v>
      </c>
      <c r="X1262">
        <v>0</v>
      </c>
      <c r="Y1262">
        <v>0.5661447084233262</v>
      </c>
      <c r="Z1262">
        <v>0</v>
      </c>
      <c r="AA1262">
        <v>0.5083673738305442</v>
      </c>
      <c r="AB1262">
        <v>0</v>
      </c>
      <c r="AC1262">
        <v>0</v>
      </c>
      <c r="AD1262">
        <v>0</v>
      </c>
      <c r="AE1262">
        <v>1</v>
      </c>
      <c r="AF1262">
        <v>90</v>
      </c>
      <c r="AG1262">
        <v>0.36666666666666659</v>
      </c>
      <c r="AH1262">
        <v>-8</v>
      </c>
      <c r="AI1262">
        <v>0.90411717777832612</v>
      </c>
      <c r="AJ1262">
        <v>0.44237287468107028</v>
      </c>
      <c r="AK1262">
        <v>7.575757575757576E-3</v>
      </c>
      <c r="AL1262">
        <v>1.2439873942610719E-4</v>
      </c>
      <c r="AM1262">
        <v>0.5082619339045289</v>
      </c>
      <c r="AN1262">
        <v>0.5083673738305442</v>
      </c>
      <c r="AO1262">
        <v>0.54543911260747391</v>
      </c>
      <c r="AP1262">
        <v>0.5704389940172202</v>
      </c>
    </row>
    <row r="1263" spans="1:42" x14ac:dyDescent="0.25">
      <c r="A1263" s="1">
        <v>1261</v>
      </c>
      <c r="B1263" s="2">
        <v>43885</v>
      </c>
      <c r="C1263">
        <v>1671.65</v>
      </c>
      <c r="D1263">
        <v>9989.39</v>
      </c>
      <c r="E1263">
        <v>1</v>
      </c>
      <c r="F1263">
        <v>28.35000000000014</v>
      </c>
      <c r="G1263">
        <v>319.76000000000022</v>
      </c>
      <c r="H1263">
        <v>0.80412573016218347</v>
      </c>
      <c r="I1263">
        <v>0.87888010307748887</v>
      </c>
      <c r="J1263">
        <v>0.15600441810121191</v>
      </c>
      <c r="K1263">
        <v>0.59630590183098497</v>
      </c>
      <c r="L1263">
        <v>0</v>
      </c>
      <c r="M1263">
        <v>0</v>
      </c>
      <c r="N1263">
        <v>0</v>
      </c>
      <c r="O1263">
        <v>0</v>
      </c>
      <c r="P1263">
        <v>200.00102801355061</v>
      </c>
      <c r="Q1263">
        <v>2.7568247757865239</v>
      </c>
      <c r="R1263">
        <v>1.196565754006237E-5</v>
      </c>
      <c r="S1263">
        <v>361870.71633781173</v>
      </c>
      <c r="T1263">
        <v>0</v>
      </c>
      <c r="U1263">
        <v>35302.700056332498</v>
      </c>
      <c r="V1263">
        <v>143100.15490459601</v>
      </c>
      <c r="W1263">
        <v>0</v>
      </c>
      <c r="X1263">
        <v>0</v>
      </c>
      <c r="Y1263">
        <v>0.71922246220302466</v>
      </c>
      <c r="Z1263">
        <v>0</v>
      </c>
      <c r="AA1263">
        <v>0.53109764132296744</v>
      </c>
      <c r="AB1263">
        <v>0</v>
      </c>
      <c r="AC1263">
        <v>0</v>
      </c>
      <c r="AD1263">
        <v>0</v>
      </c>
      <c r="AE1263">
        <v>1</v>
      </c>
      <c r="AF1263">
        <v>90</v>
      </c>
      <c r="AG1263">
        <v>0.33333333333333331</v>
      </c>
      <c r="AH1263">
        <v>-10</v>
      </c>
      <c r="AI1263">
        <v>0.94610164586948253</v>
      </c>
      <c r="AJ1263">
        <v>0.45035612631478827</v>
      </c>
      <c r="AK1263">
        <v>7.575757575757576E-3</v>
      </c>
      <c r="AL1263">
        <v>7.0492619008127389E-4</v>
      </c>
      <c r="AM1263">
        <v>0.68176254589963392</v>
      </c>
      <c r="AN1263">
        <v>0.53109764132296744</v>
      </c>
      <c r="AO1263">
        <v>0.70232116091453145</v>
      </c>
      <c r="AP1263">
        <v>0.57168113627417161</v>
      </c>
    </row>
    <row r="1264" spans="1:42" x14ac:dyDescent="0.25">
      <c r="A1264" s="1">
        <v>1262</v>
      </c>
      <c r="B1264" s="2">
        <v>43886</v>
      </c>
      <c r="C1264">
        <v>1650.3</v>
      </c>
      <c r="D1264">
        <v>9663.75</v>
      </c>
      <c r="E1264">
        <v>1</v>
      </c>
      <c r="F1264">
        <v>-21.35000000000014</v>
      </c>
      <c r="G1264">
        <v>-325.63999999999942</v>
      </c>
      <c r="H1264">
        <v>0.80670661288432854</v>
      </c>
      <c r="I1264">
        <v>0.76229118164560983</v>
      </c>
      <c r="J1264">
        <v>0.15619403052673289</v>
      </c>
      <c r="K1264">
        <v>0.54017363851858768</v>
      </c>
      <c r="L1264">
        <v>0</v>
      </c>
      <c r="M1264">
        <v>0</v>
      </c>
      <c r="N1264">
        <v>0</v>
      </c>
      <c r="O1264">
        <v>0</v>
      </c>
      <c r="P1264">
        <v>200.00102801355061</v>
      </c>
      <c r="Q1264">
        <v>2.7568247757865239</v>
      </c>
      <c r="R1264">
        <v>1.196565754006237E-5</v>
      </c>
      <c r="S1264">
        <v>356702.96196973522</v>
      </c>
      <c r="T1264">
        <v>0</v>
      </c>
      <c r="U1264">
        <v>40972.729200516689</v>
      </c>
      <c r="V1264">
        <v>143981.67719490151</v>
      </c>
      <c r="W1264">
        <v>0</v>
      </c>
      <c r="X1264">
        <v>0</v>
      </c>
      <c r="Y1264">
        <v>0.4508639308855284</v>
      </c>
      <c r="Z1264">
        <v>0</v>
      </c>
      <c r="AA1264">
        <v>0.48866780867044413</v>
      </c>
      <c r="AB1264">
        <v>0</v>
      </c>
      <c r="AC1264">
        <v>0</v>
      </c>
      <c r="AD1264">
        <v>0</v>
      </c>
      <c r="AE1264">
        <v>1</v>
      </c>
      <c r="AF1264">
        <v>90</v>
      </c>
      <c r="AG1264">
        <v>0.3</v>
      </c>
      <c r="AH1264">
        <v>-12</v>
      </c>
      <c r="AI1264">
        <v>0.89421957583229639</v>
      </c>
      <c r="AJ1264">
        <v>0.40687726914077149</v>
      </c>
      <c r="AK1264">
        <v>7.575757575757576E-3</v>
      </c>
      <c r="AL1264">
        <v>8.2932492950738102E-5</v>
      </c>
      <c r="AM1264">
        <v>0.37760097919216568</v>
      </c>
      <c r="AN1264">
        <v>0.48866780867044413</v>
      </c>
      <c r="AO1264">
        <v>0.42499297626922011</v>
      </c>
      <c r="AP1264">
        <v>0.54973578495273778</v>
      </c>
    </row>
    <row r="1265" spans="1:42" x14ac:dyDescent="0.25">
      <c r="A1265" s="1">
        <v>1263</v>
      </c>
      <c r="B1265" s="2">
        <v>43887</v>
      </c>
      <c r="C1265">
        <v>1634.9</v>
      </c>
      <c r="D1265">
        <v>9309.15</v>
      </c>
      <c r="E1265">
        <v>1</v>
      </c>
      <c r="F1265">
        <v>-15.39999999999986</v>
      </c>
      <c r="G1265">
        <v>-354.60000000000042</v>
      </c>
      <c r="H1265">
        <v>0.80886236965872726</v>
      </c>
      <c r="I1265">
        <v>0.67606772192483489</v>
      </c>
      <c r="J1265">
        <v>0.1552377453293442</v>
      </c>
      <c r="K1265">
        <v>0.49077612324707559</v>
      </c>
      <c r="L1265">
        <v>0</v>
      </c>
      <c r="M1265">
        <v>0</v>
      </c>
      <c r="N1265">
        <v>0</v>
      </c>
      <c r="O1265">
        <v>0</v>
      </c>
      <c r="P1265">
        <v>200.00102801355061</v>
      </c>
      <c r="Q1265">
        <v>2.7568247757865239</v>
      </c>
      <c r="R1265">
        <v>1.196565754006237E-5</v>
      </c>
      <c r="S1265">
        <v>352645.37607283267</v>
      </c>
      <c r="T1265">
        <v>0</v>
      </c>
      <c r="U1265">
        <v>36702.707252427354</v>
      </c>
      <c r="V1265">
        <v>143083.94477491439</v>
      </c>
      <c r="W1265">
        <v>0</v>
      </c>
      <c r="X1265">
        <v>0</v>
      </c>
      <c r="Y1265">
        <v>0.48299136069114551</v>
      </c>
      <c r="Z1265">
        <v>0</v>
      </c>
      <c r="AA1265">
        <v>0.48675714850441432</v>
      </c>
      <c r="AB1265">
        <v>0</v>
      </c>
      <c r="AC1265">
        <v>0</v>
      </c>
      <c r="AD1265">
        <v>0</v>
      </c>
      <c r="AE1265">
        <v>1</v>
      </c>
      <c r="AF1265">
        <v>90</v>
      </c>
      <c r="AG1265">
        <v>0.26666666666666672</v>
      </c>
      <c r="AH1265">
        <v>-14</v>
      </c>
      <c r="AI1265">
        <v>0.8558501362565516</v>
      </c>
      <c r="AJ1265">
        <v>0.36639537484494872</v>
      </c>
      <c r="AK1265">
        <v>7.575757575757576E-3</v>
      </c>
      <c r="AL1265">
        <v>8.2932492950738102E-5</v>
      </c>
      <c r="AM1265">
        <v>0.41401468788249801</v>
      </c>
      <c r="AN1265">
        <v>0.48675714850441432</v>
      </c>
      <c r="AO1265">
        <v>0.46354270439819539</v>
      </c>
      <c r="AP1265">
        <v>0.55506729907871499</v>
      </c>
    </row>
    <row r="1266" spans="1:42" x14ac:dyDescent="0.25">
      <c r="A1266" s="1">
        <v>1264</v>
      </c>
      <c r="B1266" s="2">
        <v>43888</v>
      </c>
      <c r="C1266">
        <v>1652</v>
      </c>
      <c r="D1266">
        <v>8785.52</v>
      </c>
      <c r="E1266">
        <v>1</v>
      </c>
      <c r="F1266">
        <v>17.099999999999909</v>
      </c>
      <c r="G1266">
        <v>-523.6299999999992</v>
      </c>
      <c r="H1266">
        <v>0.81181816660250683</v>
      </c>
      <c r="I1266">
        <v>0.7243158068936415</v>
      </c>
      <c r="J1266">
        <v>0.15231129612732569</v>
      </c>
      <c r="K1266">
        <v>0.43144775584132611</v>
      </c>
      <c r="L1266">
        <v>0</v>
      </c>
      <c r="M1266">
        <v>0</v>
      </c>
      <c r="N1266">
        <v>0</v>
      </c>
      <c r="O1266">
        <v>0</v>
      </c>
      <c r="P1266">
        <v>200.0010280182311</v>
      </c>
      <c r="Q1266">
        <v>2.7568247757865239</v>
      </c>
      <c r="R1266">
        <v>4.2362626330333764E-6</v>
      </c>
      <c r="S1266">
        <v>354621.83749452198</v>
      </c>
      <c r="T1266">
        <v>0</v>
      </c>
      <c r="U1266">
        <v>33622.691421018702</v>
      </c>
      <c r="V1266">
        <v>142106.37470942049</v>
      </c>
      <c r="W1266">
        <v>0</v>
      </c>
      <c r="X1266">
        <v>0</v>
      </c>
      <c r="Y1266">
        <v>0.65847732181425456</v>
      </c>
      <c r="Z1266">
        <v>0</v>
      </c>
      <c r="AA1266">
        <v>0.47562261167479247</v>
      </c>
      <c r="AB1266">
        <v>0</v>
      </c>
      <c r="AC1266">
        <v>0</v>
      </c>
      <c r="AD1266">
        <v>0</v>
      </c>
      <c r="AE1266">
        <v>1</v>
      </c>
      <c r="AF1266">
        <v>90</v>
      </c>
      <c r="AG1266">
        <v>0.23333333333333331</v>
      </c>
      <c r="AH1266">
        <v>-16</v>
      </c>
      <c r="AI1266">
        <v>0.87732053406767041</v>
      </c>
      <c r="AJ1266">
        <v>0.32149425134939008</v>
      </c>
      <c r="AK1266">
        <v>7.575757575757576E-3</v>
      </c>
      <c r="AL1266">
        <v>5.390612041797976E-4</v>
      </c>
      <c r="AM1266">
        <v>0.6129130966952262</v>
      </c>
      <c r="AN1266">
        <v>0.47562261167479247</v>
      </c>
      <c r="AO1266">
        <v>0.64596491092529684</v>
      </c>
      <c r="AP1266">
        <v>0.5614517512215802</v>
      </c>
    </row>
    <row r="1267" spans="1:42" x14ac:dyDescent="0.25">
      <c r="A1267" s="1">
        <v>1265</v>
      </c>
      <c r="B1267" s="2">
        <v>43889</v>
      </c>
      <c r="C1267">
        <v>1609.85</v>
      </c>
      <c r="D1267">
        <v>8804.7199999999993</v>
      </c>
      <c r="E1267">
        <v>1</v>
      </c>
      <c r="F1267">
        <v>-42.150000000000091</v>
      </c>
      <c r="G1267">
        <v>19.199999999998909</v>
      </c>
      <c r="H1267">
        <v>0.81298307864829988</v>
      </c>
      <c r="I1267">
        <v>0.53152226452718365</v>
      </c>
      <c r="J1267">
        <v>0.14953308703097881</v>
      </c>
      <c r="K1267">
        <v>0.46259713694796739</v>
      </c>
      <c r="L1267">
        <v>0</v>
      </c>
      <c r="M1267">
        <v>0</v>
      </c>
      <c r="N1267">
        <v>0</v>
      </c>
      <c r="O1267">
        <v>0</v>
      </c>
      <c r="P1267">
        <v>200.0010280182311</v>
      </c>
      <c r="Q1267">
        <v>2.7568247757865239</v>
      </c>
      <c r="R1267">
        <v>4.2362626330333764E-6</v>
      </c>
      <c r="S1267">
        <v>346244.7251992487</v>
      </c>
      <c r="T1267">
        <v>0</v>
      </c>
      <c r="U1267">
        <v>37042.709000130439</v>
      </c>
      <c r="V1267">
        <v>140662.81855207539</v>
      </c>
      <c r="W1267">
        <v>0</v>
      </c>
      <c r="X1267">
        <v>0</v>
      </c>
      <c r="Y1267">
        <v>0.33855291576673802</v>
      </c>
      <c r="Z1267">
        <v>0</v>
      </c>
      <c r="AA1267">
        <v>0.51133219132955599</v>
      </c>
      <c r="AB1267">
        <v>0</v>
      </c>
      <c r="AC1267">
        <v>0</v>
      </c>
      <c r="AD1267">
        <v>0</v>
      </c>
      <c r="AE1267">
        <v>1</v>
      </c>
      <c r="AF1267">
        <v>90</v>
      </c>
      <c r="AG1267">
        <v>0.2</v>
      </c>
      <c r="AH1267">
        <v>-18</v>
      </c>
      <c r="AI1267">
        <v>0.79152740771459673</v>
      </c>
      <c r="AJ1267">
        <v>0.31685572594184552</v>
      </c>
      <c r="AK1267">
        <v>7.575757575757576E-3</v>
      </c>
      <c r="AL1267">
        <v>1.2439873942610719E-4</v>
      </c>
      <c r="AM1267">
        <v>0.25030599755201899</v>
      </c>
      <c r="AN1267">
        <v>0.51133219132955599</v>
      </c>
      <c r="AO1267">
        <v>0.32004071809699142</v>
      </c>
      <c r="AP1267">
        <v>0.57614429916380638</v>
      </c>
    </row>
    <row r="1268" spans="1:42" x14ac:dyDescent="0.25">
      <c r="A1268" s="1">
        <v>1266</v>
      </c>
      <c r="B1268" s="2">
        <v>43890</v>
      </c>
      <c r="C1268">
        <v>1609.85</v>
      </c>
      <c r="D1268">
        <v>8712.35</v>
      </c>
      <c r="E1268">
        <v>0</v>
      </c>
      <c r="F1268">
        <v>0</v>
      </c>
      <c r="G1268">
        <v>-92.369999999998981</v>
      </c>
      <c r="H1268">
        <v>0.81393542772021976</v>
      </c>
      <c r="I1268">
        <v>0.52336538899361285</v>
      </c>
      <c r="J1268">
        <v>0.14543106006354989</v>
      </c>
      <c r="K1268">
        <v>0.48921944186186161</v>
      </c>
      <c r="L1268">
        <v>0</v>
      </c>
      <c r="M1268">
        <v>0</v>
      </c>
      <c r="N1268">
        <v>0</v>
      </c>
      <c r="O1268">
        <v>0</v>
      </c>
      <c r="P1268">
        <v>200.0010280182311</v>
      </c>
      <c r="Q1268">
        <v>2.7568247757865239</v>
      </c>
      <c r="R1268">
        <v>4.2362626330333764E-6</v>
      </c>
      <c r="S1268">
        <v>345990.07729470928</v>
      </c>
      <c r="T1268">
        <v>0</v>
      </c>
      <c r="U1268">
        <v>28612.665669161979</v>
      </c>
      <c r="V1268">
        <v>140715.74958777049</v>
      </c>
      <c r="W1268">
        <v>0</v>
      </c>
      <c r="X1268">
        <v>0</v>
      </c>
      <c r="Y1268">
        <v>0.5661447084233262</v>
      </c>
      <c r="Z1268">
        <v>0</v>
      </c>
      <c r="AA1268">
        <v>0.50401897483199365</v>
      </c>
      <c r="AB1268">
        <v>0</v>
      </c>
      <c r="AC1268">
        <v>0</v>
      </c>
      <c r="AD1268">
        <v>0</v>
      </c>
      <c r="AE1268">
        <v>1</v>
      </c>
      <c r="AF1268">
        <v>90</v>
      </c>
      <c r="AG1268">
        <v>0.16666666666666671</v>
      </c>
      <c r="AH1268">
        <v>-20</v>
      </c>
      <c r="AI1268">
        <v>0.78789759810215776</v>
      </c>
      <c r="AJ1268">
        <v>0.31020265162852839</v>
      </c>
      <c r="AK1268">
        <v>7.575757575757576E-3</v>
      </c>
      <c r="AL1268">
        <v>8.2932492950738102E-5</v>
      </c>
      <c r="AM1268">
        <v>0.5082619339045289</v>
      </c>
      <c r="AN1268">
        <v>0.50401897483199365</v>
      </c>
      <c r="AO1268">
        <v>0.56062080345044296</v>
      </c>
      <c r="AP1268">
        <v>0.565449053352442</v>
      </c>
    </row>
    <row r="1269" spans="1:42" x14ac:dyDescent="0.25">
      <c r="A1269" s="1">
        <v>1267</v>
      </c>
      <c r="B1269" s="2">
        <v>43891</v>
      </c>
      <c r="C1269">
        <v>1609.85</v>
      </c>
      <c r="D1269">
        <v>8534.17</v>
      </c>
      <c r="E1269">
        <v>0</v>
      </c>
      <c r="F1269">
        <v>0</v>
      </c>
      <c r="G1269">
        <v>-178.18000000000029</v>
      </c>
      <c r="H1269">
        <v>0.81488777679213953</v>
      </c>
      <c r="I1269">
        <v>0.51522757913525707</v>
      </c>
      <c r="J1269">
        <v>0.14180269476421051</v>
      </c>
      <c r="K1269">
        <v>0.49639199922226279</v>
      </c>
      <c r="L1269">
        <v>0</v>
      </c>
      <c r="M1269">
        <v>0</v>
      </c>
      <c r="N1269">
        <v>0</v>
      </c>
      <c r="O1269">
        <v>0</v>
      </c>
      <c r="P1269">
        <v>200.0010280182311</v>
      </c>
      <c r="Q1269">
        <v>0.66152569353015744</v>
      </c>
      <c r="R1269">
        <v>18072.429173939548</v>
      </c>
      <c r="S1269">
        <v>345689.65685704321</v>
      </c>
      <c r="T1269">
        <v>0</v>
      </c>
      <c r="U1269">
        <v>28612.665669161979</v>
      </c>
      <c r="V1269">
        <v>140461.1016832311</v>
      </c>
      <c r="W1269">
        <v>0</v>
      </c>
      <c r="X1269">
        <v>0</v>
      </c>
      <c r="Y1269">
        <v>0.5661447084233262</v>
      </c>
      <c r="Z1269">
        <v>0</v>
      </c>
      <c r="AA1269">
        <v>0.49835287916721571</v>
      </c>
      <c r="AB1269">
        <v>0</v>
      </c>
      <c r="AC1269">
        <v>0</v>
      </c>
      <c r="AD1269">
        <v>0</v>
      </c>
      <c r="AE1269">
        <v>1</v>
      </c>
      <c r="AF1269">
        <v>90</v>
      </c>
      <c r="AG1269">
        <v>0.16666666666666671</v>
      </c>
      <c r="AH1269">
        <v>-20</v>
      </c>
      <c r="AI1269">
        <v>0.7842762727151894</v>
      </c>
      <c r="AJ1269">
        <v>0.31339443965390701</v>
      </c>
      <c r="AK1269">
        <v>7.575757575757576E-3</v>
      </c>
      <c r="AL1269">
        <v>8.2932492950738102E-5</v>
      </c>
      <c r="AM1269">
        <v>0.5082619339045289</v>
      </c>
      <c r="AN1269">
        <v>0.49835287916721571</v>
      </c>
      <c r="AO1269">
        <v>0.56116613928510273</v>
      </c>
      <c r="AP1269">
        <v>0.55988645806687254</v>
      </c>
    </row>
    <row r="1270" spans="1:42" x14ac:dyDescent="0.25">
      <c r="A1270" s="1">
        <v>1268</v>
      </c>
      <c r="B1270" s="2">
        <v>43892</v>
      </c>
      <c r="C1270">
        <v>1599.65</v>
      </c>
      <c r="D1270">
        <v>8912.82</v>
      </c>
      <c r="E1270">
        <v>1</v>
      </c>
      <c r="F1270">
        <v>-10.19999999999982</v>
      </c>
      <c r="G1270">
        <v>378.64999999999958</v>
      </c>
      <c r="H1270">
        <v>0.81549868612649945</v>
      </c>
      <c r="I1270">
        <v>0.46598312182310331</v>
      </c>
      <c r="J1270">
        <v>0.14052962865195009</v>
      </c>
      <c r="K1270">
        <v>0.58048114965983144</v>
      </c>
      <c r="L1270">
        <v>0</v>
      </c>
      <c r="M1270">
        <v>0</v>
      </c>
      <c r="N1270">
        <v>0</v>
      </c>
      <c r="O1270">
        <v>0</v>
      </c>
      <c r="P1270">
        <v>200.0010280182311</v>
      </c>
      <c r="Q1270">
        <v>0.66152569353015744</v>
      </c>
      <c r="R1270">
        <v>18072.429173939548</v>
      </c>
      <c r="S1270">
        <v>343900.13307511242</v>
      </c>
      <c r="T1270">
        <v>0</v>
      </c>
      <c r="U1270">
        <v>28612.665669161979</v>
      </c>
      <c r="V1270">
        <v>140343.23103515789</v>
      </c>
      <c r="W1270">
        <v>0</v>
      </c>
      <c r="X1270">
        <v>0</v>
      </c>
      <c r="Y1270">
        <v>0.51106911447084336</v>
      </c>
      <c r="Z1270">
        <v>0</v>
      </c>
      <c r="AA1270">
        <v>0.53498484648833844</v>
      </c>
      <c r="AB1270">
        <v>0</v>
      </c>
      <c r="AC1270">
        <v>0</v>
      </c>
      <c r="AD1270">
        <v>0</v>
      </c>
      <c r="AE1270">
        <v>1</v>
      </c>
      <c r="AF1270">
        <v>90</v>
      </c>
      <c r="AG1270">
        <v>0.16666666666666671</v>
      </c>
      <c r="AH1270">
        <v>-20</v>
      </c>
      <c r="AI1270">
        <v>0.76236248921128102</v>
      </c>
      <c r="AJ1270">
        <v>0.35081411159862502</v>
      </c>
      <c r="AK1270">
        <v>7.575757575757576E-3</v>
      </c>
      <c r="AL1270">
        <v>4.1466246475369051E-5</v>
      </c>
      <c r="AM1270">
        <v>0.44583843329253492</v>
      </c>
      <c r="AN1270">
        <v>0.53498484648833844</v>
      </c>
      <c r="AO1270">
        <v>0.50648906759888701</v>
      </c>
      <c r="AP1270">
        <v>0.56150294083945984</v>
      </c>
    </row>
    <row r="1271" spans="1:42" x14ac:dyDescent="0.25">
      <c r="A1271" s="1">
        <v>1269</v>
      </c>
      <c r="B1271" s="2">
        <v>43893</v>
      </c>
      <c r="C1271">
        <v>1615.5</v>
      </c>
      <c r="D1271">
        <v>8912.82</v>
      </c>
      <c r="E1271">
        <v>1</v>
      </c>
      <c r="F1271">
        <v>15.849999999999911</v>
      </c>
      <c r="G1271">
        <v>0</v>
      </c>
      <c r="H1271">
        <v>0.81666025072388515</v>
      </c>
      <c r="I1271">
        <v>0.52448917714539423</v>
      </c>
      <c r="J1271">
        <v>0.14093853364549269</v>
      </c>
      <c r="K1271">
        <v>0.5757049645166088</v>
      </c>
      <c r="L1271">
        <v>0</v>
      </c>
      <c r="M1271">
        <v>0</v>
      </c>
      <c r="N1271">
        <v>0</v>
      </c>
      <c r="O1271">
        <v>0</v>
      </c>
      <c r="P1271">
        <v>207.2801771803297</v>
      </c>
      <c r="Q1271">
        <v>0.66152569353015744</v>
      </c>
      <c r="R1271">
        <v>6310.7211364133091</v>
      </c>
      <c r="S1271">
        <v>347067.90680304542</v>
      </c>
      <c r="T1271">
        <v>0</v>
      </c>
      <c r="U1271">
        <v>26572.65518337606</v>
      </c>
      <c r="V1271">
        <v>140593.71773901311</v>
      </c>
      <c r="W1271">
        <v>0</v>
      </c>
      <c r="X1271">
        <v>0</v>
      </c>
      <c r="Y1271">
        <v>0.65172786177105801</v>
      </c>
      <c r="Z1271">
        <v>0</v>
      </c>
      <c r="AA1271">
        <v>0.51008037949663987</v>
      </c>
      <c r="AB1271">
        <v>0</v>
      </c>
      <c r="AC1271">
        <v>0</v>
      </c>
      <c r="AD1271">
        <v>0</v>
      </c>
      <c r="AE1271">
        <v>1</v>
      </c>
      <c r="AF1271">
        <v>90</v>
      </c>
      <c r="AG1271">
        <v>0.1333333333333333</v>
      </c>
      <c r="AH1271">
        <v>-22</v>
      </c>
      <c r="AI1271">
        <v>0.78839768382970044</v>
      </c>
      <c r="AJ1271">
        <v>0.33018870920989091</v>
      </c>
      <c r="AK1271">
        <v>7.575757575757576E-3</v>
      </c>
      <c r="AL1271">
        <v>3.7319621827832143E-4</v>
      </c>
      <c r="AM1271">
        <v>0.60526315789473661</v>
      </c>
      <c r="AN1271">
        <v>0.51008037949663987</v>
      </c>
      <c r="AO1271">
        <v>0.65080946918229621</v>
      </c>
      <c r="AP1271">
        <v>0.54671059336624961</v>
      </c>
    </row>
    <row r="1272" spans="1:42" x14ac:dyDescent="0.25">
      <c r="A1272" s="1">
        <v>1270</v>
      </c>
      <c r="B1272" s="2">
        <v>43894</v>
      </c>
      <c r="C1272">
        <v>1641.85</v>
      </c>
      <c r="D1272">
        <v>8754.34</v>
      </c>
      <c r="E1272">
        <v>1</v>
      </c>
      <c r="F1272">
        <v>26.349999999999909</v>
      </c>
      <c r="G1272">
        <v>-158.47999999999959</v>
      </c>
      <c r="H1272">
        <v>0.81840092389575991</v>
      </c>
      <c r="I1272">
        <v>0.62302835760905462</v>
      </c>
      <c r="J1272">
        <v>0.1407767062018582</v>
      </c>
      <c r="K1272">
        <v>0.54837154436396196</v>
      </c>
      <c r="L1272">
        <v>0</v>
      </c>
      <c r="M1272">
        <v>0</v>
      </c>
      <c r="N1272">
        <v>0</v>
      </c>
      <c r="O1272">
        <v>0</v>
      </c>
      <c r="P1272">
        <v>210.0042479761733</v>
      </c>
      <c r="Q1272">
        <v>0.66152569353015744</v>
      </c>
      <c r="R1272">
        <v>1865.5328831957099</v>
      </c>
      <c r="S1272">
        <v>352452.2282627747</v>
      </c>
      <c r="T1272">
        <v>0</v>
      </c>
      <c r="U1272">
        <v>29858.045991684259</v>
      </c>
      <c r="V1272">
        <v>140593.71773901311</v>
      </c>
      <c r="W1272">
        <v>0</v>
      </c>
      <c r="X1272">
        <v>0</v>
      </c>
      <c r="Y1272">
        <v>0.70842332613390901</v>
      </c>
      <c r="Z1272">
        <v>0</v>
      </c>
      <c r="AA1272">
        <v>0.49967057583344321</v>
      </c>
      <c r="AB1272">
        <v>0</v>
      </c>
      <c r="AC1272">
        <v>0</v>
      </c>
      <c r="AD1272">
        <v>0</v>
      </c>
      <c r="AE1272">
        <v>1</v>
      </c>
      <c r="AF1272">
        <v>90</v>
      </c>
      <c r="AG1272">
        <v>0.1</v>
      </c>
      <c r="AH1272">
        <v>-24</v>
      </c>
      <c r="AI1272">
        <v>0.83224761913602929</v>
      </c>
      <c r="AJ1272">
        <v>0.29952533724196312</v>
      </c>
      <c r="AK1272">
        <v>7.575757575757576E-3</v>
      </c>
      <c r="AL1272">
        <v>0</v>
      </c>
      <c r="AM1272">
        <v>0.66952264381884918</v>
      </c>
      <c r="AN1272">
        <v>0.49967057583344321</v>
      </c>
      <c r="AO1272">
        <v>0.70438673443650468</v>
      </c>
      <c r="AP1272">
        <v>0.54917530070649845</v>
      </c>
    </row>
    <row r="1273" spans="1:42" x14ac:dyDescent="0.25">
      <c r="A1273" s="1">
        <v>1271</v>
      </c>
      <c r="B1273" s="2">
        <v>43895</v>
      </c>
      <c r="C1273">
        <v>1659.6</v>
      </c>
      <c r="D1273">
        <v>8758.9</v>
      </c>
      <c r="E1273">
        <v>1</v>
      </c>
      <c r="F1273">
        <v>17.75</v>
      </c>
      <c r="G1273">
        <v>4.5599999999994907</v>
      </c>
      <c r="H1273">
        <v>0.82025541031348792</v>
      </c>
      <c r="I1273">
        <v>0.68324402948617124</v>
      </c>
      <c r="J1273">
        <v>0.1409262311621835</v>
      </c>
      <c r="K1273">
        <v>0.54749881946388623</v>
      </c>
      <c r="L1273">
        <v>0</v>
      </c>
      <c r="M1273">
        <v>0</v>
      </c>
      <c r="N1273">
        <v>0</v>
      </c>
      <c r="O1273">
        <v>0</v>
      </c>
      <c r="P1273">
        <v>210.73758072688</v>
      </c>
      <c r="Q1273">
        <v>0.66152569353015744</v>
      </c>
      <c r="R1273">
        <v>649.34866425856626</v>
      </c>
      <c r="S1273">
        <v>356183.67503564991</v>
      </c>
      <c r="T1273">
        <v>0</v>
      </c>
      <c r="U1273">
        <v>35391.657925856409</v>
      </c>
      <c r="V1273">
        <v>140488.87914710239</v>
      </c>
      <c r="W1273">
        <v>0</v>
      </c>
      <c r="X1273">
        <v>0</v>
      </c>
      <c r="Y1273">
        <v>0.66198704103671724</v>
      </c>
      <c r="Z1273">
        <v>0</v>
      </c>
      <c r="AA1273">
        <v>0.51034391882988539</v>
      </c>
      <c r="AB1273">
        <v>0</v>
      </c>
      <c r="AC1273">
        <v>0</v>
      </c>
      <c r="AD1273">
        <v>0</v>
      </c>
      <c r="AE1273">
        <v>1</v>
      </c>
      <c r="AF1273">
        <v>90</v>
      </c>
      <c r="AG1273">
        <v>6.6666666666666666E-2</v>
      </c>
      <c r="AH1273">
        <v>-26</v>
      </c>
      <c r="AI1273">
        <v>0.85904359312134626</v>
      </c>
      <c r="AJ1273">
        <v>0.28063697466142928</v>
      </c>
      <c r="AK1273">
        <v>7.575757575757576E-3</v>
      </c>
      <c r="AL1273">
        <v>2.4879747885221432E-4</v>
      </c>
      <c r="AM1273">
        <v>0.61689106487148127</v>
      </c>
      <c r="AN1273">
        <v>0.51034391882988539</v>
      </c>
      <c r="AO1273">
        <v>0.65192322788424195</v>
      </c>
      <c r="AP1273">
        <v>0.55940162191784026</v>
      </c>
    </row>
    <row r="1274" spans="1:42" x14ac:dyDescent="0.25">
      <c r="A1274" s="1">
        <v>1272</v>
      </c>
      <c r="B1274" s="2">
        <v>43896</v>
      </c>
      <c r="C1274">
        <v>1683.65</v>
      </c>
      <c r="D1274">
        <v>9067.39</v>
      </c>
      <c r="E1274">
        <v>1</v>
      </c>
      <c r="F1274">
        <v>24.050000000000178</v>
      </c>
      <c r="G1274">
        <v>308.48999999999978</v>
      </c>
      <c r="H1274">
        <v>0.82241953570890525</v>
      </c>
      <c r="I1274">
        <v>0.76745239603611715</v>
      </c>
      <c r="J1274">
        <v>0.1426390066583092</v>
      </c>
      <c r="K1274">
        <v>0.5842637471197315</v>
      </c>
      <c r="L1274">
        <v>0</v>
      </c>
      <c r="M1274">
        <v>0</v>
      </c>
      <c r="N1274">
        <v>0</v>
      </c>
      <c r="O1274">
        <v>0</v>
      </c>
      <c r="P1274">
        <v>211.00225034311379</v>
      </c>
      <c r="Q1274">
        <v>0.66152569353015744</v>
      </c>
      <c r="R1274">
        <v>205.666143953903</v>
      </c>
      <c r="S1274">
        <v>361457.91639239591</v>
      </c>
      <c r="T1274">
        <v>0</v>
      </c>
      <c r="U1274">
        <v>39132.249983758527</v>
      </c>
      <c r="V1274">
        <v>140491.8957042649</v>
      </c>
      <c r="W1274">
        <v>0</v>
      </c>
      <c r="X1274">
        <v>0</v>
      </c>
      <c r="Y1274">
        <v>0.69600431965442877</v>
      </c>
      <c r="Z1274">
        <v>0</v>
      </c>
      <c r="AA1274">
        <v>0.53037290815654237</v>
      </c>
      <c r="AB1274">
        <v>0</v>
      </c>
      <c r="AC1274">
        <v>0</v>
      </c>
      <c r="AD1274">
        <v>0</v>
      </c>
      <c r="AE1274">
        <v>1</v>
      </c>
      <c r="AF1274">
        <v>90</v>
      </c>
      <c r="AG1274">
        <v>3.3333333333333333E-2</v>
      </c>
      <c r="AH1274">
        <v>-28</v>
      </c>
      <c r="AI1274">
        <v>0.89651631623607209</v>
      </c>
      <c r="AJ1274">
        <v>0.27849736746828052</v>
      </c>
      <c r="AK1274">
        <v>7.575757575757576E-3</v>
      </c>
      <c r="AL1274">
        <v>3.3172997180295241E-4</v>
      </c>
      <c r="AM1274">
        <v>0.65544675642594996</v>
      </c>
      <c r="AN1274">
        <v>0.53037290815654237</v>
      </c>
      <c r="AO1274">
        <v>0.68327317006382848</v>
      </c>
      <c r="AP1274">
        <v>0.56318797621144756</v>
      </c>
    </row>
    <row r="1275" spans="1:42" x14ac:dyDescent="0.25">
      <c r="A1275" s="1">
        <v>1273</v>
      </c>
      <c r="B1275" s="2">
        <v>43897</v>
      </c>
      <c r="C1275">
        <v>1683.65</v>
      </c>
      <c r="D1275">
        <v>9155.89</v>
      </c>
      <c r="E1275">
        <v>0</v>
      </c>
      <c r="F1275">
        <v>0</v>
      </c>
      <c r="G1275">
        <v>88.5</v>
      </c>
      <c r="H1275">
        <v>0.82377023114131198</v>
      </c>
      <c r="I1275">
        <v>0.75563495474605658</v>
      </c>
      <c r="J1275">
        <v>0.14341978071000139</v>
      </c>
      <c r="K1275">
        <v>0.59129794699419358</v>
      </c>
      <c r="L1275">
        <v>0</v>
      </c>
      <c r="M1275">
        <v>0</v>
      </c>
      <c r="N1275">
        <v>0</v>
      </c>
      <c r="O1275">
        <v>0</v>
      </c>
      <c r="P1275">
        <v>211.00225034311379</v>
      </c>
      <c r="Q1275">
        <v>-8.1548369320135206E-2</v>
      </c>
      <c r="R1275">
        <v>6876.031047434537</v>
      </c>
      <c r="S1275">
        <v>361383.32193844358</v>
      </c>
      <c r="T1275">
        <v>0</v>
      </c>
      <c r="U1275">
        <v>44206.85410451045</v>
      </c>
      <c r="V1275">
        <v>140695.96976546201</v>
      </c>
      <c r="W1275">
        <v>0</v>
      </c>
      <c r="X1275">
        <v>0</v>
      </c>
      <c r="Y1275">
        <v>0.5661447084233262</v>
      </c>
      <c r="Z1275">
        <v>0</v>
      </c>
      <c r="AA1275">
        <v>0.51587824482804057</v>
      </c>
      <c r="AB1275">
        <v>0</v>
      </c>
      <c r="AC1275">
        <v>0</v>
      </c>
      <c r="AD1275">
        <v>0</v>
      </c>
      <c r="AE1275">
        <v>1</v>
      </c>
      <c r="AF1275">
        <v>90</v>
      </c>
      <c r="AG1275">
        <v>0</v>
      </c>
      <c r="AH1275">
        <v>-30</v>
      </c>
      <c r="AI1275">
        <v>0.8912575548619952</v>
      </c>
      <c r="AJ1275">
        <v>0.26312758641241613</v>
      </c>
      <c r="AK1275">
        <v>7.575757575757576E-3</v>
      </c>
      <c r="AL1275">
        <v>2.0733123237684519E-4</v>
      </c>
      <c r="AM1275">
        <v>0.5082619339045289</v>
      </c>
      <c r="AN1275">
        <v>0.51587824482804057</v>
      </c>
      <c r="AO1275">
        <v>0.54692414398178291</v>
      </c>
      <c r="AP1275">
        <v>0.55686355842539847</v>
      </c>
    </row>
    <row r="1276" spans="1:42" x14ac:dyDescent="0.25">
      <c r="A1276" s="1">
        <v>1274</v>
      </c>
      <c r="B1276" s="2">
        <v>43898</v>
      </c>
      <c r="C1276">
        <v>1683.65</v>
      </c>
      <c r="D1276">
        <v>8898.6299999999992</v>
      </c>
      <c r="E1276">
        <v>0</v>
      </c>
      <c r="F1276">
        <v>0</v>
      </c>
      <c r="G1276">
        <v>-257.26000000000022</v>
      </c>
      <c r="H1276">
        <v>0.82512092657371872</v>
      </c>
      <c r="I1276">
        <v>0.74385620297036814</v>
      </c>
      <c r="J1276">
        <v>0.14337420049116109</v>
      </c>
      <c r="K1276">
        <v>0.54525084843044402</v>
      </c>
      <c r="L1276">
        <v>0</v>
      </c>
      <c r="M1276">
        <v>0</v>
      </c>
      <c r="N1276">
        <v>0</v>
      </c>
      <c r="O1276">
        <v>0</v>
      </c>
      <c r="P1276">
        <v>211.00225034311379</v>
      </c>
      <c r="Q1276">
        <v>-8.1548369320135206E-2</v>
      </c>
      <c r="R1276">
        <v>6876.031047434537</v>
      </c>
      <c r="S1276">
        <v>361404.30107193493</v>
      </c>
      <c r="T1276">
        <v>0</v>
      </c>
      <c r="U1276">
        <v>44206.85410451045</v>
      </c>
      <c r="V1276">
        <v>140688.7527347772</v>
      </c>
      <c r="W1276">
        <v>0</v>
      </c>
      <c r="X1276">
        <v>0</v>
      </c>
      <c r="Y1276">
        <v>0.5661447084233262</v>
      </c>
      <c r="Z1276">
        <v>0</v>
      </c>
      <c r="AA1276">
        <v>0.49314797733561733</v>
      </c>
      <c r="AB1276">
        <v>0</v>
      </c>
      <c r="AC1276">
        <v>0</v>
      </c>
      <c r="AD1276">
        <v>0</v>
      </c>
      <c r="AE1276">
        <v>1</v>
      </c>
      <c r="AF1276">
        <v>90</v>
      </c>
      <c r="AG1276">
        <v>0</v>
      </c>
      <c r="AH1276">
        <v>-30</v>
      </c>
      <c r="AI1276">
        <v>0.88601601032181376</v>
      </c>
      <c r="AJ1276">
        <v>0.24263662755154761</v>
      </c>
      <c r="AK1276">
        <v>7.575757575757576E-3</v>
      </c>
      <c r="AL1276">
        <v>2.9026372532758328E-4</v>
      </c>
      <c r="AM1276">
        <v>0.5082619339045289</v>
      </c>
      <c r="AN1276">
        <v>0.49314797733561733</v>
      </c>
      <c r="AO1276">
        <v>0.54754180447912282</v>
      </c>
      <c r="AP1276">
        <v>0.56267932070195747</v>
      </c>
    </row>
    <row r="1277" spans="1:42" x14ac:dyDescent="0.25">
      <c r="A1277" s="1">
        <v>1275</v>
      </c>
      <c r="B1277" s="2">
        <v>43899</v>
      </c>
      <c r="C1277">
        <v>1672.5</v>
      </c>
      <c r="D1277">
        <v>8039.38</v>
      </c>
      <c r="E1277">
        <v>1</v>
      </c>
      <c r="F1277">
        <v>-11.150000000000089</v>
      </c>
      <c r="G1277">
        <v>-859.24999999999909</v>
      </c>
      <c r="H1277">
        <v>0.82609838150869452</v>
      </c>
      <c r="I1277">
        <v>0.68783846721597486</v>
      </c>
      <c r="J1277">
        <v>0.141077651283123</v>
      </c>
      <c r="K1277">
        <v>0.41338623805795061</v>
      </c>
      <c r="L1277">
        <v>0</v>
      </c>
      <c r="M1277">
        <v>0</v>
      </c>
      <c r="N1277">
        <v>0</v>
      </c>
      <c r="O1277">
        <v>0</v>
      </c>
      <c r="P1277">
        <v>211.00225034311379</v>
      </c>
      <c r="Q1277">
        <v>-8.1548369320135206E-2</v>
      </c>
      <c r="R1277">
        <v>6876.031047434537</v>
      </c>
      <c r="S1277">
        <v>359121.69641694752</v>
      </c>
      <c r="T1277">
        <v>0</v>
      </c>
      <c r="U1277">
        <v>44206.85410451045</v>
      </c>
      <c r="V1277">
        <v>140709.73186826851</v>
      </c>
      <c r="W1277">
        <v>0</v>
      </c>
      <c r="X1277">
        <v>0</v>
      </c>
      <c r="Y1277">
        <v>0.50593952483801252</v>
      </c>
      <c r="Z1277">
        <v>0</v>
      </c>
      <c r="AA1277">
        <v>0.45348530768217149</v>
      </c>
      <c r="AB1277">
        <v>0</v>
      </c>
      <c r="AC1277">
        <v>0</v>
      </c>
      <c r="AD1277">
        <v>0</v>
      </c>
      <c r="AE1277">
        <v>1</v>
      </c>
      <c r="AF1277">
        <v>90</v>
      </c>
      <c r="AG1277">
        <v>0</v>
      </c>
      <c r="AH1277">
        <v>-30</v>
      </c>
      <c r="AI1277">
        <v>0.86108811791110884</v>
      </c>
      <c r="AJ1277">
        <v>0.18395687593578799</v>
      </c>
      <c r="AK1277">
        <v>7.575757575757576E-3</v>
      </c>
      <c r="AL1277">
        <v>8.2932492950738102E-5</v>
      </c>
      <c r="AM1277">
        <v>0.44002447980416121</v>
      </c>
      <c r="AN1277">
        <v>0.45348530768217149</v>
      </c>
      <c r="AO1277">
        <v>0.4870844880743474</v>
      </c>
      <c r="AP1277">
        <v>0.6197546766256179</v>
      </c>
    </row>
    <row r="1278" spans="1:42" x14ac:dyDescent="0.25">
      <c r="A1278" s="1">
        <v>1276</v>
      </c>
      <c r="B1278" s="2">
        <v>43900</v>
      </c>
      <c r="C1278">
        <v>1655.7</v>
      </c>
      <c r="D1278">
        <v>7931.94</v>
      </c>
      <c r="E1278">
        <v>1</v>
      </c>
      <c r="F1278">
        <v>-16.799999999999951</v>
      </c>
      <c r="G1278">
        <v>-107.4400000000005</v>
      </c>
      <c r="H1278">
        <v>0.82556446348770607</v>
      </c>
      <c r="I1278">
        <v>0.62080544578301056</v>
      </c>
      <c r="J1278">
        <v>0.1384213427720466</v>
      </c>
      <c r="K1278">
        <v>0.4216240119672412</v>
      </c>
      <c r="L1278">
        <v>0</v>
      </c>
      <c r="M1278">
        <v>0</v>
      </c>
      <c r="N1278">
        <v>0</v>
      </c>
      <c r="O1278">
        <v>0</v>
      </c>
      <c r="P1278">
        <v>211.00225034311379</v>
      </c>
      <c r="Q1278">
        <v>-8.1548369320135206E-2</v>
      </c>
      <c r="R1278">
        <v>6876.031047434537</v>
      </c>
      <c r="S1278">
        <v>355585.620167983</v>
      </c>
      <c r="T1278">
        <v>0</v>
      </c>
      <c r="U1278">
        <v>41854.179013184708</v>
      </c>
      <c r="V1278">
        <v>140779.8023046068</v>
      </c>
      <c r="W1278">
        <v>0</v>
      </c>
      <c r="X1278">
        <v>0</v>
      </c>
      <c r="Y1278">
        <v>0.47543196544276478</v>
      </c>
      <c r="Z1278">
        <v>0</v>
      </c>
      <c r="AA1278">
        <v>0.50303070233232305</v>
      </c>
      <c r="AB1278">
        <v>0</v>
      </c>
      <c r="AC1278">
        <v>0</v>
      </c>
      <c r="AD1278">
        <v>0</v>
      </c>
      <c r="AE1278">
        <v>1</v>
      </c>
      <c r="AF1278">
        <v>90</v>
      </c>
      <c r="AG1278">
        <v>0</v>
      </c>
      <c r="AH1278">
        <v>-30</v>
      </c>
      <c r="AI1278">
        <v>0.83125842337343969</v>
      </c>
      <c r="AJ1278">
        <v>0.18762268532542231</v>
      </c>
      <c r="AK1278">
        <v>7.575757575757576E-3</v>
      </c>
      <c r="AL1278">
        <v>1.658649859014762E-4</v>
      </c>
      <c r="AM1278">
        <v>0.40544675642594891</v>
      </c>
      <c r="AN1278">
        <v>0.50303070233232305</v>
      </c>
      <c r="AO1278">
        <v>0.45878644628808912</v>
      </c>
      <c r="AP1278">
        <v>0.64394363243934094</v>
      </c>
    </row>
    <row r="1279" spans="1:42" x14ac:dyDescent="0.25">
      <c r="A1279" s="1">
        <v>1277</v>
      </c>
      <c r="B1279" s="2">
        <v>43901</v>
      </c>
      <c r="C1279">
        <v>1653.75</v>
      </c>
      <c r="D1279">
        <v>7885.46</v>
      </c>
      <c r="E1279">
        <v>1</v>
      </c>
      <c r="F1279">
        <v>-1.950000000000045</v>
      </c>
      <c r="G1279">
        <v>-46.479999999999563</v>
      </c>
      <c r="H1279">
        <v>0.8256799504577631</v>
      </c>
      <c r="I1279">
        <v>0.61150337224016849</v>
      </c>
      <c r="J1279">
        <v>0.1346248221199032</v>
      </c>
      <c r="K1279">
        <v>0.45460729121326371</v>
      </c>
      <c r="L1279">
        <v>0</v>
      </c>
      <c r="M1279">
        <v>0</v>
      </c>
      <c r="N1279">
        <v>0</v>
      </c>
      <c r="O1279">
        <v>0</v>
      </c>
      <c r="P1279">
        <v>211.00225034311379</v>
      </c>
      <c r="Q1279">
        <v>-8.1548369320135206E-2</v>
      </c>
      <c r="R1279">
        <v>6876.031047434537</v>
      </c>
      <c r="S1279">
        <v>355177.95614801988</v>
      </c>
      <c r="T1279">
        <v>0</v>
      </c>
      <c r="U1279">
        <v>38309.341207420402</v>
      </c>
      <c r="V1279">
        <v>140788.56386140661</v>
      </c>
      <c r="W1279">
        <v>0</v>
      </c>
      <c r="X1279">
        <v>0</v>
      </c>
      <c r="Y1279">
        <v>0.55561555075593938</v>
      </c>
      <c r="Z1279">
        <v>0</v>
      </c>
      <c r="AA1279">
        <v>0.50704967716431681</v>
      </c>
      <c r="AB1279">
        <v>0</v>
      </c>
      <c r="AC1279">
        <v>0</v>
      </c>
      <c r="AD1279">
        <v>0</v>
      </c>
      <c r="AE1279">
        <v>1</v>
      </c>
      <c r="AF1279">
        <v>90</v>
      </c>
      <c r="AG1279">
        <v>0</v>
      </c>
      <c r="AH1279">
        <v>-30</v>
      </c>
      <c r="AI1279">
        <v>0.82711900064687494</v>
      </c>
      <c r="AJ1279">
        <v>0.20230024458990231</v>
      </c>
      <c r="AK1279">
        <v>7.575757575757576E-3</v>
      </c>
      <c r="AL1279">
        <v>1.2439873942610719E-4</v>
      </c>
      <c r="AM1279">
        <v>0.49632802937576492</v>
      </c>
      <c r="AN1279">
        <v>0.50704967716431681</v>
      </c>
      <c r="AO1279">
        <v>0.54391539928485189</v>
      </c>
      <c r="AP1279">
        <v>0.62240835718851406</v>
      </c>
    </row>
    <row r="1280" spans="1:42" x14ac:dyDescent="0.25">
      <c r="A1280" s="1">
        <v>1278</v>
      </c>
      <c r="B1280" s="2">
        <v>43902</v>
      </c>
      <c r="C1280">
        <v>1570.7</v>
      </c>
      <c r="D1280">
        <v>7936.65</v>
      </c>
      <c r="E1280">
        <v>1</v>
      </c>
      <c r="F1280">
        <v>-83.049999999999955</v>
      </c>
      <c r="G1280">
        <v>51.1899999999996</v>
      </c>
      <c r="H1280">
        <v>0.82353088858017931</v>
      </c>
      <c r="I1280">
        <v>0.27486747306899478</v>
      </c>
      <c r="J1280">
        <v>0.13070845664993519</v>
      </c>
      <c r="K1280">
        <v>0.5103262457404909</v>
      </c>
      <c r="L1280">
        <v>0</v>
      </c>
      <c r="M1280">
        <v>0</v>
      </c>
      <c r="N1280">
        <v>0</v>
      </c>
      <c r="O1280">
        <v>0</v>
      </c>
      <c r="P1280">
        <v>99.815745300725496</v>
      </c>
      <c r="Q1280">
        <v>-8.1548369320135206E-2</v>
      </c>
      <c r="R1280">
        <v>188911.96693414569</v>
      </c>
      <c r="S1280">
        <v>345045.33721263061</v>
      </c>
      <c r="T1280">
        <v>0</v>
      </c>
      <c r="U1280">
        <v>37897.886819251318</v>
      </c>
      <c r="V1280">
        <v>140792.3542296126</v>
      </c>
      <c r="W1280">
        <v>0</v>
      </c>
      <c r="X1280">
        <v>0</v>
      </c>
      <c r="Y1280">
        <v>0.11771058315334761</v>
      </c>
      <c r="Z1280">
        <v>0</v>
      </c>
      <c r="AA1280">
        <v>0.51344050599551982</v>
      </c>
      <c r="AB1280">
        <v>0</v>
      </c>
      <c r="AC1280">
        <v>0</v>
      </c>
      <c r="AD1280">
        <v>0</v>
      </c>
      <c r="AE1280">
        <v>1</v>
      </c>
      <c r="AF1280">
        <v>90</v>
      </c>
      <c r="AG1280">
        <v>0</v>
      </c>
      <c r="AH1280">
        <v>-30</v>
      </c>
      <c r="AI1280">
        <v>0.67731602551570269</v>
      </c>
      <c r="AJ1280">
        <v>0.22709517935451839</v>
      </c>
      <c r="AK1280">
        <v>7.575757575757576E-3</v>
      </c>
      <c r="AL1280">
        <v>9.5372366893348819E-3</v>
      </c>
      <c r="AM1280">
        <v>0</v>
      </c>
      <c r="AN1280">
        <v>0.51344050599551982</v>
      </c>
      <c r="AO1280">
        <v>0.1069446409295936</v>
      </c>
      <c r="AP1280">
        <v>0.59224911443195349</v>
      </c>
    </row>
    <row r="1281" spans="1:42" x14ac:dyDescent="0.25">
      <c r="A1281" s="1">
        <v>1279</v>
      </c>
      <c r="B1281" s="2">
        <v>43903</v>
      </c>
      <c r="C1281">
        <v>1562.8</v>
      </c>
      <c r="D1281">
        <v>4830.21</v>
      </c>
      <c r="E1281">
        <v>1</v>
      </c>
      <c r="F1281">
        <v>-7.9000000000000909</v>
      </c>
      <c r="G1281">
        <v>-3106.44</v>
      </c>
      <c r="H1281">
        <v>0.82054496460073267</v>
      </c>
      <c r="I1281">
        <v>0.2654067541143999</v>
      </c>
      <c r="J1281">
        <v>0.1176401357243362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99.815745300725496</v>
      </c>
      <c r="Q1281">
        <v>-8.1548369320135206E-2</v>
      </c>
      <c r="R1281">
        <v>188911.96693414569</v>
      </c>
      <c r="S1281">
        <v>344510.11794114573</v>
      </c>
      <c r="T1281">
        <v>0</v>
      </c>
      <c r="U1281">
        <v>29608.189172026068</v>
      </c>
      <c r="V1281">
        <v>140788.17976858711</v>
      </c>
      <c r="W1281">
        <v>0</v>
      </c>
      <c r="X1281">
        <v>0</v>
      </c>
      <c r="Y1281">
        <v>0.52348812095032349</v>
      </c>
      <c r="Z1281">
        <v>0</v>
      </c>
      <c r="AA1281">
        <v>0.30544208723151928</v>
      </c>
      <c r="AB1281">
        <v>0</v>
      </c>
      <c r="AC1281">
        <v>0</v>
      </c>
      <c r="AD1281">
        <v>0</v>
      </c>
      <c r="AE1281">
        <v>1</v>
      </c>
      <c r="AF1281">
        <v>90</v>
      </c>
      <c r="AG1281">
        <v>3.3333333333333333E-2</v>
      </c>
      <c r="AH1281">
        <v>-28</v>
      </c>
      <c r="AI1281">
        <v>0.67310600558090794</v>
      </c>
      <c r="AJ1281">
        <v>1.8499999999999999E-2</v>
      </c>
      <c r="AK1281">
        <v>7.575757575757576E-3</v>
      </c>
      <c r="AL1281">
        <v>4.1466246475369051E-5</v>
      </c>
      <c r="AM1281">
        <v>0.45991432068543397</v>
      </c>
      <c r="AN1281">
        <v>0.30544208723151928</v>
      </c>
      <c r="AO1281">
        <v>0.53577290210182127</v>
      </c>
      <c r="AP1281">
        <v>1</v>
      </c>
    </row>
    <row r="1282" spans="1:42" x14ac:dyDescent="0.25">
      <c r="A1282" s="1">
        <v>1280</v>
      </c>
      <c r="B1282" s="2">
        <v>43904</v>
      </c>
      <c r="C1282">
        <v>1562.8</v>
      </c>
      <c r="D1282">
        <v>5609.03</v>
      </c>
      <c r="E1282">
        <v>0</v>
      </c>
      <c r="F1282">
        <v>0</v>
      </c>
      <c r="G1282">
        <v>778.81999999999971</v>
      </c>
      <c r="H1282">
        <v>0.81896999012502669</v>
      </c>
      <c r="I1282">
        <v>0.27830172211853321</v>
      </c>
      <c r="J1282">
        <v>0.1098335194552367</v>
      </c>
      <c r="K1282">
        <v>0.25980271518116671</v>
      </c>
      <c r="L1282">
        <v>0</v>
      </c>
      <c r="M1282">
        <v>0</v>
      </c>
      <c r="N1282">
        <v>0</v>
      </c>
      <c r="O1282">
        <v>0</v>
      </c>
      <c r="P1282">
        <v>99.815745300725496</v>
      </c>
      <c r="Q1282">
        <v>59.473520935700137</v>
      </c>
      <c r="R1282">
        <v>42144.87953220593</v>
      </c>
      <c r="S1282">
        <v>531725.68942214991</v>
      </c>
      <c r="T1282">
        <v>0</v>
      </c>
      <c r="U1282">
        <v>28819.644784150329</v>
      </c>
      <c r="V1282">
        <v>141041.50488497791</v>
      </c>
      <c r="W1282">
        <v>0</v>
      </c>
      <c r="X1282">
        <v>0</v>
      </c>
      <c r="Y1282">
        <v>0.5661447084233262</v>
      </c>
      <c r="Z1282">
        <v>0</v>
      </c>
      <c r="AA1282">
        <v>0.56133877981288705</v>
      </c>
      <c r="AB1282">
        <v>0</v>
      </c>
      <c r="AC1282">
        <v>0</v>
      </c>
      <c r="AD1282">
        <v>0</v>
      </c>
      <c r="AE1282">
        <v>1</v>
      </c>
      <c r="AF1282">
        <v>90</v>
      </c>
      <c r="AG1282">
        <v>6.6666666666666666E-2</v>
      </c>
      <c r="AH1282">
        <v>-26</v>
      </c>
      <c r="AI1282">
        <v>0.6788442663427473</v>
      </c>
      <c r="AJ1282">
        <v>0.15261220825561919</v>
      </c>
      <c r="AK1282">
        <v>7.575757575757576E-3</v>
      </c>
      <c r="AL1282">
        <v>1.2439873942610719E-4</v>
      </c>
      <c r="AM1282">
        <v>0.5082619339045289</v>
      </c>
      <c r="AN1282">
        <v>0.56133877981288705</v>
      </c>
      <c r="AO1282">
        <v>0.57959373098151179</v>
      </c>
      <c r="AP1282">
        <v>0.77690730652919648</v>
      </c>
    </row>
    <row r="1283" spans="1:42" x14ac:dyDescent="0.25">
      <c r="A1283" s="1">
        <v>1281</v>
      </c>
      <c r="B1283" s="2">
        <v>43905</v>
      </c>
      <c r="C1283">
        <v>1562.8</v>
      </c>
      <c r="D1283">
        <v>5166.26</v>
      </c>
      <c r="E1283">
        <v>0</v>
      </c>
      <c r="F1283">
        <v>0</v>
      </c>
      <c r="G1283">
        <v>-442.76999999999953</v>
      </c>
      <c r="H1283">
        <v>0.81739501564932082</v>
      </c>
      <c r="I1283">
        <v>0.2912463827317045</v>
      </c>
      <c r="J1283">
        <v>0.10094977740856741</v>
      </c>
      <c r="K1283">
        <v>0.26260767108832728</v>
      </c>
      <c r="L1283">
        <v>0</v>
      </c>
      <c r="M1283">
        <v>0</v>
      </c>
      <c r="N1283">
        <v>0</v>
      </c>
      <c r="O1283">
        <v>0</v>
      </c>
      <c r="P1283">
        <v>99.815745300725496</v>
      </c>
      <c r="Q1283">
        <v>59.473520935700137</v>
      </c>
      <c r="R1283">
        <v>42144.87953220593</v>
      </c>
      <c r="S1283">
        <v>505392.59855744988</v>
      </c>
      <c r="T1283">
        <v>0</v>
      </c>
      <c r="U1283">
        <v>28819.644784150329</v>
      </c>
      <c r="V1283">
        <v>187360.67246011991</v>
      </c>
      <c r="W1283">
        <v>0</v>
      </c>
      <c r="X1283">
        <v>0</v>
      </c>
      <c r="Y1283">
        <v>0.5661447084233262</v>
      </c>
      <c r="Z1283">
        <v>0</v>
      </c>
      <c r="AA1283">
        <v>0.48095928317301362</v>
      </c>
      <c r="AB1283">
        <v>0</v>
      </c>
      <c r="AC1283">
        <v>0</v>
      </c>
      <c r="AD1283">
        <v>0</v>
      </c>
      <c r="AE1283">
        <v>1</v>
      </c>
      <c r="AF1283">
        <v>90</v>
      </c>
      <c r="AG1283">
        <v>0.1</v>
      </c>
      <c r="AH1283">
        <v>-24</v>
      </c>
      <c r="AI1283">
        <v>0.68460464031560853</v>
      </c>
      <c r="AJ1283">
        <v>0.17236041363430571</v>
      </c>
      <c r="AK1283">
        <v>7.575757575757576E-3</v>
      </c>
      <c r="AL1283">
        <v>1.658649859014762E-4</v>
      </c>
      <c r="AM1283">
        <v>0.5082619339045289</v>
      </c>
      <c r="AN1283">
        <v>0.48095928317301362</v>
      </c>
      <c r="AO1283">
        <v>0.57844034139283351</v>
      </c>
      <c r="AP1283">
        <v>0.69063806679671091</v>
      </c>
    </row>
    <row r="1284" spans="1:42" x14ac:dyDescent="0.25">
      <c r="A1284" s="1">
        <v>1282</v>
      </c>
      <c r="B1284" s="2">
        <v>43906</v>
      </c>
      <c r="C1284">
        <v>1487.7</v>
      </c>
      <c r="D1284">
        <v>5348.44</v>
      </c>
      <c r="E1284">
        <v>1</v>
      </c>
      <c r="F1284">
        <v>-75.099999999999909</v>
      </c>
      <c r="G1284">
        <v>182.17999999999941</v>
      </c>
      <c r="H1284">
        <v>0.81330610741961906</v>
      </c>
      <c r="I1284">
        <v>0</v>
      </c>
      <c r="J1284">
        <v>9.280052252469026E-2</v>
      </c>
      <c r="K1284">
        <v>0.43021184998612771</v>
      </c>
      <c r="L1284">
        <v>0</v>
      </c>
      <c r="M1284">
        <v>0</v>
      </c>
      <c r="N1284">
        <v>0</v>
      </c>
      <c r="O1284">
        <v>0</v>
      </c>
      <c r="P1284">
        <v>39.677027937110559</v>
      </c>
      <c r="Q1284">
        <v>59.473520935700137</v>
      </c>
      <c r="R1284">
        <v>135189.81915310479</v>
      </c>
      <c r="S1284">
        <v>512307.89192848018</v>
      </c>
      <c r="T1284">
        <v>0</v>
      </c>
      <c r="U1284">
        <v>28819.644784150329</v>
      </c>
      <c r="V1284">
        <v>161027.58159541991</v>
      </c>
      <c r="W1284">
        <v>0</v>
      </c>
      <c r="X1284">
        <v>0</v>
      </c>
      <c r="Y1284">
        <v>0.16063714902807791</v>
      </c>
      <c r="Z1284">
        <v>0</v>
      </c>
      <c r="AA1284">
        <v>0.52207141915930955</v>
      </c>
      <c r="AB1284">
        <v>0</v>
      </c>
      <c r="AC1284">
        <v>0</v>
      </c>
      <c r="AD1284">
        <v>0</v>
      </c>
      <c r="AE1284">
        <v>1</v>
      </c>
      <c r="AF1284">
        <v>90</v>
      </c>
      <c r="AG1284">
        <v>0.1333333333333333</v>
      </c>
      <c r="AH1284">
        <v>-22</v>
      </c>
      <c r="AI1284">
        <v>0.55500000000000005</v>
      </c>
      <c r="AJ1284">
        <v>0.2654442732438268</v>
      </c>
      <c r="AK1284">
        <v>7.575757575757576E-3</v>
      </c>
      <c r="AL1284">
        <v>1.658649859014762E-4</v>
      </c>
      <c r="AM1284">
        <v>4.8653610771114138E-2</v>
      </c>
      <c r="AN1284">
        <v>0.52207141915930955</v>
      </c>
      <c r="AO1284">
        <v>0.1824973032303534</v>
      </c>
      <c r="AP1284">
        <v>0.60009182458101085</v>
      </c>
    </row>
    <row r="1285" spans="1:42" x14ac:dyDescent="0.25">
      <c r="A1285" s="1">
        <v>1283</v>
      </c>
      <c r="B1285" s="2">
        <v>43907</v>
      </c>
      <c r="C1285">
        <v>1536.2</v>
      </c>
      <c r="D1285">
        <v>5026.3500000000004</v>
      </c>
      <c r="E1285">
        <v>1</v>
      </c>
      <c r="F1285">
        <v>48.5</v>
      </c>
      <c r="G1285">
        <v>-322.08999999999918</v>
      </c>
      <c r="H1285">
        <v>0.81118215140509109</v>
      </c>
      <c r="I1285">
        <v>0.22735444774946309</v>
      </c>
      <c r="J1285">
        <v>8.3452241277972655E-2</v>
      </c>
      <c r="K1285">
        <v>0.49760793696114708</v>
      </c>
      <c r="L1285">
        <v>0</v>
      </c>
      <c r="M1285">
        <v>0</v>
      </c>
      <c r="N1285">
        <v>0</v>
      </c>
      <c r="O1285">
        <v>0</v>
      </c>
      <c r="P1285">
        <v>117.0929377205395</v>
      </c>
      <c r="Q1285">
        <v>59.473520935700137</v>
      </c>
      <c r="R1285">
        <v>18854.820178552021</v>
      </c>
      <c r="S1285">
        <v>497667.72306000121</v>
      </c>
      <c r="T1285">
        <v>0</v>
      </c>
      <c r="U1285">
        <v>25839.899986073331</v>
      </c>
      <c r="V1285">
        <v>171862.46763948581</v>
      </c>
      <c r="W1285">
        <v>0</v>
      </c>
      <c r="X1285">
        <v>0</v>
      </c>
      <c r="Y1285">
        <v>0.82802375809935236</v>
      </c>
      <c r="Z1285">
        <v>0</v>
      </c>
      <c r="AA1285">
        <v>0.48886546317037821</v>
      </c>
      <c r="AB1285">
        <v>0</v>
      </c>
      <c r="AC1285">
        <v>0</v>
      </c>
      <c r="AD1285">
        <v>0</v>
      </c>
      <c r="AE1285">
        <v>1</v>
      </c>
      <c r="AF1285">
        <v>90</v>
      </c>
      <c r="AG1285">
        <v>0.16666666666666671</v>
      </c>
      <c r="AH1285">
        <v>-20</v>
      </c>
      <c r="AI1285">
        <v>0.65617272924851111</v>
      </c>
      <c r="AJ1285">
        <v>0.31393553194771051</v>
      </c>
      <c r="AK1285">
        <v>7.575757575757576E-3</v>
      </c>
      <c r="AL1285">
        <v>7.8785868303201192E-4</v>
      </c>
      <c r="AM1285">
        <v>0.80507955936352549</v>
      </c>
      <c r="AN1285">
        <v>0.48886546317037821</v>
      </c>
      <c r="AO1285">
        <v>0.86053076853961452</v>
      </c>
      <c r="AP1285">
        <v>0.55360372381612566</v>
      </c>
    </row>
    <row r="1286" spans="1:42" x14ac:dyDescent="0.25">
      <c r="A1286" s="1">
        <v>1284</v>
      </c>
      <c r="B1286" s="2">
        <v>43908</v>
      </c>
      <c r="C1286">
        <v>1498.2</v>
      </c>
      <c r="D1286">
        <v>5357.61</v>
      </c>
      <c r="E1286">
        <v>1</v>
      </c>
      <c r="F1286">
        <v>-38</v>
      </c>
      <c r="G1286">
        <v>331.25999999999931</v>
      </c>
      <c r="H1286">
        <v>0.80725559442315065</v>
      </c>
      <c r="I1286">
        <v>9.4059900158735138E-2</v>
      </c>
      <c r="J1286">
        <v>8.5146322138886954E-2</v>
      </c>
      <c r="K1286">
        <v>0.56748545599778599</v>
      </c>
      <c r="L1286">
        <v>0</v>
      </c>
      <c r="M1286">
        <v>0</v>
      </c>
      <c r="N1286">
        <v>0</v>
      </c>
      <c r="O1286">
        <v>0</v>
      </c>
      <c r="P1286">
        <v>117.0929377205395</v>
      </c>
      <c r="Q1286">
        <v>59.473520935700137</v>
      </c>
      <c r="R1286">
        <v>18854.820178552021</v>
      </c>
      <c r="S1286">
        <v>512919.38997178059</v>
      </c>
      <c r="T1286">
        <v>0</v>
      </c>
      <c r="U1286">
        <v>31518.9074655195</v>
      </c>
      <c r="V1286">
        <v>152706.6412813061</v>
      </c>
      <c r="W1286">
        <v>0</v>
      </c>
      <c r="X1286">
        <v>0</v>
      </c>
      <c r="Y1286">
        <v>0.36096112311015099</v>
      </c>
      <c r="Z1286">
        <v>0</v>
      </c>
      <c r="AA1286">
        <v>0.53188825932270389</v>
      </c>
      <c r="AB1286">
        <v>0</v>
      </c>
      <c r="AC1286">
        <v>0</v>
      </c>
      <c r="AD1286">
        <v>0</v>
      </c>
      <c r="AE1286">
        <v>1</v>
      </c>
      <c r="AF1286">
        <v>90</v>
      </c>
      <c r="AG1286">
        <v>0.2</v>
      </c>
      <c r="AH1286">
        <v>-18</v>
      </c>
      <c r="AI1286">
        <v>0.59685665557063716</v>
      </c>
      <c r="AJ1286">
        <v>0.3635310279190147</v>
      </c>
      <c r="AK1286">
        <v>7.575757575757576E-3</v>
      </c>
      <c r="AL1286">
        <v>3.3172997180295241E-4</v>
      </c>
      <c r="AM1286">
        <v>0.27570379436964487</v>
      </c>
      <c r="AN1286">
        <v>0.53188825932270389</v>
      </c>
      <c r="AO1286">
        <v>0.38201863235101641</v>
      </c>
      <c r="AP1286">
        <v>0.5637216211136914</v>
      </c>
    </row>
    <row r="1287" spans="1:42" x14ac:dyDescent="0.25">
      <c r="A1287" s="1">
        <v>1285</v>
      </c>
      <c r="B1287" s="2">
        <v>43909</v>
      </c>
      <c r="C1287">
        <v>1474.25</v>
      </c>
      <c r="D1287">
        <v>5410.23</v>
      </c>
      <c r="E1287">
        <v>1</v>
      </c>
      <c r="F1287">
        <v>-23.950000000000049</v>
      </c>
      <c r="G1287">
        <v>52.619999999999891</v>
      </c>
      <c r="H1287">
        <v>0.80164527089226212</v>
      </c>
      <c r="I1287">
        <v>3.4606540911941167E-2</v>
      </c>
      <c r="J1287">
        <v>8.4507749375993965E-2</v>
      </c>
      <c r="K1287">
        <v>0.59598875590888167</v>
      </c>
      <c r="L1287">
        <v>0</v>
      </c>
      <c r="M1287">
        <v>0</v>
      </c>
      <c r="N1287">
        <v>0</v>
      </c>
      <c r="O1287">
        <v>0</v>
      </c>
      <c r="P1287">
        <v>117.0929377205395</v>
      </c>
      <c r="Q1287">
        <v>59.473520935700137</v>
      </c>
      <c r="R1287">
        <v>18854.820178552021</v>
      </c>
      <c r="S1287">
        <v>513244.51078501029</v>
      </c>
      <c r="T1287">
        <v>0</v>
      </c>
      <c r="U1287">
        <v>27069.375832138991</v>
      </c>
      <c r="V1287">
        <v>172407.83982646611</v>
      </c>
      <c r="W1287">
        <v>0</v>
      </c>
      <c r="X1287">
        <v>0</v>
      </c>
      <c r="Y1287">
        <v>0.43682505399568011</v>
      </c>
      <c r="Z1287">
        <v>0</v>
      </c>
      <c r="AA1287">
        <v>0.51350639082883121</v>
      </c>
      <c r="AB1287">
        <v>0</v>
      </c>
      <c r="AC1287">
        <v>0</v>
      </c>
      <c r="AD1287">
        <v>0</v>
      </c>
      <c r="AE1287">
        <v>1</v>
      </c>
      <c r="AF1287">
        <v>90</v>
      </c>
      <c r="AG1287">
        <v>0.23333333333333331</v>
      </c>
      <c r="AH1287">
        <v>-16</v>
      </c>
      <c r="AI1287">
        <v>0.57039991070581386</v>
      </c>
      <c r="AJ1287">
        <v>0.39471499637945229</v>
      </c>
      <c r="AK1287">
        <v>7.575757575757576E-3</v>
      </c>
      <c r="AL1287">
        <v>5.390612041797976E-4</v>
      </c>
      <c r="AM1287">
        <v>0.36168910648714792</v>
      </c>
      <c r="AN1287">
        <v>0.51350639082883121</v>
      </c>
      <c r="AO1287">
        <v>0.46926285671877571</v>
      </c>
      <c r="AP1287">
        <v>0.54913449947333626</v>
      </c>
    </row>
    <row r="1288" spans="1:42" x14ac:dyDescent="0.25">
      <c r="A1288" s="1">
        <v>1286</v>
      </c>
      <c r="B1288" s="2">
        <v>43910</v>
      </c>
      <c r="C1288">
        <v>1494.4</v>
      </c>
      <c r="D1288">
        <v>6195.2</v>
      </c>
      <c r="E1288">
        <v>1</v>
      </c>
      <c r="F1288">
        <v>20.150000000000091</v>
      </c>
      <c r="G1288">
        <v>784.97000000000025</v>
      </c>
      <c r="H1288">
        <v>0.79611528612315241</v>
      </c>
      <c r="I1288">
        <v>0.1686866117958162</v>
      </c>
      <c r="J1288">
        <v>8.7812845244460314E-2</v>
      </c>
      <c r="K1288">
        <v>0.76547043079913712</v>
      </c>
      <c r="L1288">
        <v>0</v>
      </c>
      <c r="M1288">
        <v>0</v>
      </c>
      <c r="N1288">
        <v>0</v>
      </c>
      <c r="O1288">
        <v>0</v>
      </c>
      <c r="P1288">
        <v>126.0187840927684</v>
      </c>
      <c r="Q1288">
        <v>59.473520935700137</v>
      </c>
      <c r="R1288">
        <v>5562.9726894020696</v>
      </c>
      <c r="S1288">
        <v>562335.80053848471</v>
      </c>
      <c r="T1288">
        <v>0</v>
      </c>
      <c r="U1288">
        <v>24264.999973732069</v>
      </c>
      <c r="V1288">
        <v>175537.33649810261</v>
      </c>
      <c r="W1288">
        <v>0</v>
      </c>
      <c r="X1288">
        <v>0</v>
      </c>
      <c r="Y1288">
        <v>0.67494600431965512</v>
      </c>
      <c r="Z1288">
        <v>0</v>
      </c>
      <c r="AA1288">
        <v>0.56173408881275533</v>
      </c>
      <c r="AB1288">
        <v>0</v>
      </c>
      <c r="AC1288">
        <v>0</v>
      </c>
      <c r="AD1288">
        <v>0</v>
      </c>
      <c r="AE1288">
        <v>1</v>
      </c>
      <c r="AF1288">
        <v>90</v>
      </c>
      <c r="AG1288">
        <v>0.26666666666666672</v>
      </c>
      <c r="AH1288">
        <v>-14</v>
      </c>
      <c r="AI1288">
        <v>0.63006554224913824</v>
      </c>
      <c r="AJ1288">
        <v>0.48863434170561598</v>
      </c>
      <c r="AK1288">
        <v>7.575757575757576E-3</v>
      </c>
      <c r="AL1288">
        <v>1.658649859014762E-4</v>
      </c>
      <c r="AM1288">
        <v>0.63157894736842191</v>
      </c>
      <c r="AN1288">
        <v>0.56173408881275533</v>
      </c>
      <c r="AO1288">
        <v>0.70495753145765161</v>
      </c>
      <c r="AP1288">
        <v>0.55922648848336765</v>
      </c>
    </row>
    <row r="1289" spans="1:42" x14ac:dyDescent="0.25">
      <c r="A1289" s="1">
        <v>1287</v>
      </c>
      <c r="B1289" s="2">
        <v>43911</v>
      </c>
      <c r="C1289">
        <v>1494.4</v>
      </c>
      <c r="D1289">
        <v>6226.44</v>
      </c>
      <c r="E1289">
        <v>0</v>
      </c>
      <c r="F1289">
        <v>0</v>
      </c>
      <c r="G1289">
        <v>31.239999999999782</v>
      </c>
      <c r="H1289">
        <v>0.78978024001205061</v>
      </c>
      <c r="I1289">
        <v>0.221695431196517</v>
      </c>
      <c r="J1289">
        <v>9.0633101209349864E-2</v>
      </c>
      <c r="K1289">
        <v>0.71743485153549325</v>
      </c>
      <c r="L1289">
        <v>0</v>
      </c>
      <c r="M1289">
        <v>0</v>
      </c>
      <c r="N1289">
        <v>0</v>
      </c>
      <c r="O1289">
        <v>0</v>
      </c>
      <c r="P1289">
        <v>126.0187840927684</v>
      </c>
      <c r="Q1289">
        <v>-8.621134781934046</v>
      </c>
      <c r="R1289">
        <v>423204.38368027052</v>
      </c>
      <c r="S1289">
        <v>557847.87617687811</v>
      </c>
      <c r="T1289">
        <v>0</v>
      </c>
      <c r="U1289">
        <v>26804.278473201361</v>
      </c>
      <c r="V1289">
        <v>222222.2662269992</v>
      </c>
      <c r="W1289">
        <v>0</v>
      </c>
      <c r="X1289">
        <v>0</v>
      </c>
      <c r="Y1289">
        <v>0.5661447084233262</v>
      </c>
      <c r="Z1289">
        <v>0</v>
      </c>
      <c r="AA1289">
        <v>0.51212280932929244</v>
      </c>
      <c r="AB1289">
        <v>0</v>
      </c>
      <c r="AC1289">
        <v>0</v>
      </c>
      <c r="AD1289">
        <v>0</v>
      </c>
      <c r="AE1289">
        <v>1</v>
      </c>
      <c r="AF1289">
        <v>90</v>
      </c>
      <c r="AG1289">
        <v>0.3</v>
      </c>
      <c r="AH1289">
        <v>-12</v>
      </c>
      <c r="AI1289">
        <v>0.6536544668824501</v>
      </c>
      <c r="AJ1289">
        <v>0.48575850893329442</v>
      </c>
      <c r="AK1289">
        <v>7.575757575757576E-3</v>
      </c>
      <c r="AL1289">
        <v>8.2932492950738102E-5</v>
      </c>
      <c r="AM1289">
        <v>0.5082619339045289</v>
      </c>
      <c r="AN1289">
        <v>0.51212280932929244</v>
      </c>
      <c r="AO1289">
        <v>0.58487625721603897</v>
      </c>
      <c r="AP1289">
        <v>0.53950741826320092</v>
      </c>
    </row>
    <row r="1290" spans="1:42" x14ac:dyDescent="0.25">
      <c r="A1290" s="1">
        <v>1288</v>
      </c>
      <c r="B1290" s="2">
        <v>43912</v>
      </c>
      <c r="C1290">
        <v>1494.4</v>
      </c>
      <c r="D1290">
        <v>6189.85</v>
      </c>
      <c r="E1290">
        <v>0</v>
      </c>
      <c r="F1290">
        <v>0</v>
      </c>
      <c r="G1290">
        <v>-36.589999999999243</v>
      </c>
      <c r="H1290">
        <v>0.7834451939009488</v>
      </c>
      <c r="I1290">
        <v>0.27556152387635241</v>
      </c>
      <c r="J1290">
        <v>9.4370422183323671E-2</v>
      </c>
      <c r="K1290">
        <v>0.63675238065880391</v>
      </c>
      <c r="L1290">
        <v>0</v>
      </c>
      <c r="M1290">
        <v>0</v>
      </c>
      <c r="N1290">
        <v>0</v>
      </c>
      <c r="O1290">
        <v>0</v>
      </c>
      <c r="P1290">
        <v>126.0187840927684</v>
      </c>
      <c r="Q1290">
        <v>1.2496984163528579</v>
      </c>
      <c r="R1290">
        <v>362358.83452772029</v>
      </c>
      <c r="S1290">
        <v>558416.75121841521</v>
      </c>
      <c r="T1290">
        <v>0</v>
      </c>
      <c r="U1290">
        <v>26804.278473201361</v>
      </c>
      <c r="V1290">
        <v>221952.94197641159</v>
      </c>
      <c r="W1290">
        <v>0</v>
      </c>
      <c r="X1290">
        <v>0</v>
      </c>
      <c r="Y1290">
        <v>0.5661447084233262</v>
      </c>
      <c r="Z1290">
        <v>0</v>
      </c>
      <c r="AA1290">
        <v>0.50770852549743051</v>
      </c>
      <c r="AB1290">
        <v>0</v>
      </c>
      <c r="AC1290">
        <v>0</v>
      </c>
      <c r="AD1290">
        <v>0</v>
      </c>
      <c r="AE1290">
        <v>1</v>
      </c>
      <c r="AF1290">
        <v>90</v>
      </c>
      <c r="AG1290">
        <v>0.33333333333333331</v>
      </c>
      <c r="AH1290">
        <v>-10</v>
      </c>
      <c r="AI1290">
        <v>0.67762487812497685</v>
      </c>
      <c r="AJ1290">
        <v>0.4683548093931677</v>
      </c>
      <c r="AK1290">
        <v>7.575757575757576E-3</v>
      </c>
      <c r="AL1290">
        <v>9.3713717034334051E-3</v>
      </c>
      <c r="AM1290">
        <v>0.5082619339045289</v>
      </c>
      <c r="AN1290">
        <v>0.50770852549743051</v>
      </c>
      <c r="AO1290">
        <v>0.57984040183591057</v>
      </c>
      <c r="AP1290">
        <v>0.55130059562863076</v>
      </c>
    </row>
    <row r="1291" spans="1:42" x14ac:dyDescent="0.25">
      <c r="A1291" s="1">
        <v>1289</v>
      </c>
      <c r="B1291" s="2">
        <v>43913</v>
      </c>
      <c r="C1291">
        <v>1525.4</v>
      </c>
      <c r="D1291">
        <v>5822.62</v>
      </c>
      <c r="E1291">
        <v>1</v>
      </c>
      <c r="F1291">
        <v>31</v>
      </c>
      <c r="G1291">
        <v>-367.23000000000047</v>
      </c>
      <c r="H1291">
        <v>0.77814785679615694</v>
      </c>
      <c r="I1291">
        <v>0.46153080581095218</v>
      </c>
      <c r="J1291">
        <v>9.5864097839625836E-2</v>
      </c>
      <c r="K1291">
        <v>0.51079415614178258</v>
      </c>
      <c r="L1291">
        <v>0</v>
      </c>
      <c r="M1291">
        <v>0</v>
      </c>
      <c r="N1291">
        <v>0</v>
      </c>
      <c r="O1291">
        <v>0</v>
      </c>
      <c r="P1291">
        <v>304.00261476220999</v>
      </c>
      <c r="Q1291">
        <v>1.2496984163528579</v>
      </c>
      <c r="R1291">
        <v>93693.141040433897</v>
      </c>
      <c r="S1291">
        <v>564695.24859173363</v>
      </c>
      <c r="T1291">
        <v>0</v>
      </c>
      <c r="U1291">
        <v>26804.278473201361</v>
      </c>
      <c r="V1291">
        <v>221907.21551135721</v>
      </c>
      <c r="W1291">
        <v>0</v>
      </c>
      <c r="X1291">
        <v>0</v>
      </c>
      <c r="Y1291">
        <v>0.73353131749460065</v>
      </c>
      <c r="Z1291">
        <v>0</v>
      </c>
      <c r="AA1291">
        <v>0.48590064567136643</v>
      </c>
      <c r="AB1291">
        <v>0</v>
      </c>
      <c r="AC1291">
        <v>0</v>
      </c>
      <c r="AD1291">
        <v>0</v>
      </c>
      <c r="AE1291">
        <v>1</v>
      </c>
      <c r="AF1291">
        <v>90</v>
      </c>
      <c r="AG1291">
        <v>0.36666666666666659</v>
      </c>
      <c r="AH1291">
        <v>-8</v>
      </c>
      <c r="AI1291">
        <v>0.76038120858587377</v>
      </c>
      <c r="AJ1291">
        <v>0.43080339948309321</v>
      </c>
      <c r="AK1291">
        <v>7.575757575757576E-3</v>
      </c>
      <c r="AL1291">
        <v>2.0733123237684519E-4</v>
      </c>
      <c r="AM1291">
        <v>0.69798041615667106</v>
      </c>
      <c r="AN1291">
        <v>0.48590064567136643</v>
      </c>
      <c r="AO1291">
        <v>0.74143547193337056</v>
      </c>
      <c r="AP1291">
        <v>0.56024265617049196</v>
      </c>
    </row>
    <row r="1292" spans="1:42" x14ac:dyDescent="0.25">
      <c r="A1292" s="1">
        <v>1290</v>
      </c>
      <c r="B1292" s="2">
        <v>43914</v>
      </c>
      <c r="C1292">
        <v>1605.75</v>
      </c>
      <c r="D1292">
        <v>6502.16</v>
      </c>
      <c r="E1292">
        <v>1</v>
      </c>
      <c r="F1292">
        <v>80.349999999999909</v>
      </c>
      <c r="G1292">
        <v>679.54</v>
      </c>
      <c r="H1292">
        <v>0.77591343498418308</v>
      </c>
      <c r="I1292">
        <v>0.84597942784571556</v>
      </c>
      <c r="J1292">
        <v>9.9371526194684867E-2</v>
      </c>
      <c r="K1292">
        <v>0.63264693949595496</v>
      </c>
      <c r="L1292">
        <v>0</v>
      </c>
      <c r="M1292">
        <v>0</v>
      </c>
      <c r="N1292">
        <v>0</v>
      </c>
      <c r="O1292">
        <v>0</v>
      </c>
      <c r="P1292">
        <v>364.81040919647609</v>
      </c>
      <c r="Q1292">
        <v>1.2496984163528579</v>
      </c>
      <c r="R1292">
        <v>0</v>
      </c>
      <c r="S1292">
        <v>593920.05362211447</v>
      </c>
      <c r="T1292">
        <v>0</v>
      </c>
      <c r="U1292">
        <v>36228.359530829883</v>
      </c>
      <c r="V1292">
        <v>221448.28876192</v>
      </c>
      <c r="W1292">
        <v>0</v>
      </c>
      <c r="X1292">
        <v>0</v>
      </c>
      <c r="Y1292">
        <v>1</v>
      </c>
      <c r="Z1292">
        <v>0</v>
      </c>
      <c r="AA1292">
        <v>0.55481618131506127</v>
      </c>
      <c r="AB1292">
        <v>0</v>
      </c>
      <c r="AC1292">
        <v>0</v>
      </c>
      <c r="AD1292">
        <v>0</v>
      </c>
      <c r="AE1292">
        <v>1</v>
      </c>
      <c r="AF1292">
        <v>90</v>
      </c>
      <c r="AG1292">
        <v>0.4</v>
      </c>
      <c r="AH1292">
        <v>-6</v>
      </c>
      <c r="AI1292">
        <v>0.93146084539134344</v>
      </c>
      <c r="AJ1292">
        <v>0.50352788807569993</v>
      </c>
      <c r="AK1292">
        <v>7.575757575757576E-3</v>
      </c>
      <c r="AL1292">
        <v>1.4927848731132859E-3</v>
      </c>
      <c r="AM1292">
        <v>1</v>
      </c>
      <c r="AN1292">
        <v>0.55481618131506127</v>
      </c>
      <c r="AO1292">
        <v>1</v>
      </c>
      <c r="AP1292">
        <v>0.59251940376825285</v>
      </c>
    </row>
    <row r="1293" spans="1:42" x14ac:dyDescent="0.25">
      <c r="A1293" s="1">
        <v>1291</v>
      </c>
      <c r="B1293" s="2">
        <v>43915</v>
      </c>
      <c r="C1293">
        <v>1605.45</v>
      </c>
      <c r="D1293">
        <v>6768.49</v>
      </c>
      <c r="E1293">
        <v>1</v>
      </c>
      <c r="F1293">
        <v>-0.29999999999995453</v>
      </c>
      <c r="G1293">
        <v>266.32999999999993</v>
      </c>
      <c r="H1293">
        <v>0.77423134215943878</v>
      </c>
      <c r="I1293">
        <v>0.86044442101554774</v>
      </c>
      <c r="J1293">
        <v>0.10121301200574589</v>
      </c>
      <c r="K1293">
        <v>0.67004686723864559</v>
      </c>
      <c r="L1293">
        <v>0</v>
      </c>
      <c r="M1293">
        <v>0</v>
      </c>
      <c r="N1293">
        <v>0</v>
      </c>
      <c r="O1293">
        <v>0</v>
      </c>
      <c r="P1293">
        <v>364.81040919647609</v>
      </c>
      <c r="Q1293">
        <v>1.2496984163528579</v>
      </c>
      <c r="R1293">
        <v>0</v>
      </c>
      <c r="S1293">
        <v>594143.44267858274</v>
      </c>
      <c r="T1293">
        <v>0</v>
      </c>
      <c r="U1293">
        <v>65540.875909766706</v>
      </c>
      <c r="V1293">
        <v>222297.50882376841</v>
      </c>
      <c r="W1293">
        <v>0</v>
      </c>
      <c r="X1293">
        <v>0</v>
      </c>
      <c r="Y1293">
        <v>0.56452483801295927</v>
      </c>
      <c r="Z1293">
        <v>0</v>
      </c>
      <c r="AA1293">
        <v>0.52760574515746472</v>
      </c>
      <c r="AB1293">
        <v>0</v>
      </c>
      <c r="AC1293">
        <v>0</v>
      </c>
      <c r="AD1293">
        <v>0</v>
      </c>
      <c r="AE1293">
        <v>1</v>
      </c>
      <c r="AF1293">
        <v>90</v>
      </c>
      <c r="AG1293">
        <v>0.43333333333333329</v>
      </c>
      <c r="AH1293">
        <v>-4</v>
      </c>
      <c r="AI1293">
        <v>0.93789776735191877</v>
      </c>
      <c r="AJ1293">
        <v>0.53867085592119723</v>
      </c>
      <c r="AK1293">
        <v>7.575757575757576E-3</v>
      </c>
      <c r="AL1293">
        <v>0</v>
      </c>
      <c r="AM1293">
        <v>0.50642594859241175</v>
      </c>
      <c r="AN1293">
        <v>0.52760574515746472</v>
      </c>
      <c r="AO1293">
        <v>0.54002365575882705</v>
      </c>
      <c r="AP1293">
        <v>0.57800510612289868</v>
      </c>
    </row>
    <row r="1294" spans="1:42" x14ac:dyDescent="0.25">
      <c r="A1294" s="1">
        <v>1292</v>
      </c>
      <c r="B1294" s="2">
        <v>43916</v>
      </c>
      <c r="C1294">
        <v>1634.8</v>
      </c>
      <c r="D1294">
        <v>6698.46</v>
      </c>
      <c r="E1294">
        <v>1</v>
      </c>
      <c r="F1294">
        <v>29.349999999999909</v>
      </c>
      <c r="G1294">
        <v>-70.029999999999745</v>
      </c>
      <c r="H1294">
        <v>0.77359700068622672</v>
      </c>
      <c r="I1294">
        <v>1</v>
      </c>
      <c r="J1294">
        <v>0.1027292047398542</v>
      </c>
      <c r="K1294">
        <v>0.62673394077702804</v>
      </c>
      <c r="L1294">
        <v>0</v>
      </c>
      <c r="M1294">
        <v>0</v>
      </c>
      <c r="N1294">
        <v>0</v>
      </c>
      <c r="O1294">
        <v>0</v>
      </c>
      <c r="P1294">
        <v>364.81040919647609</v>
      </c>
      <c r="Q1294">
        <v>1.2496984163528579</v>
      </c>
      <c r="R1294">
        <v>0</v>
      </c>
      <c r="S1294">
        <v>604763.11180840223</v>
      </c>
      <c r="T1294">
        <v>0</v>
      </c>
      <c r="U1294">
        <v>65431.432787007783</v>
      </c>
      <c r="V1294">
        <v>222630.3410029957</v>
      </c>
      <c r="W1294">
        <v>0</v>
      </c>
      <c r="X1294">
        <v>0</v>
      </c>
      <c r="Y1294">
        <v>0.72462203023758076</v>
      </c>
      <c r="Z1294">
        <v>0</v>
      </c>
      <c r="AA1294">
        <v>0.50546844116484391</v>
      </c>
      <c r="AB1294">
        <v>0</v>
      </c>
      <c r="AC1294">
        <v>0</v>
      </c>
      <c r="AD1294">
        <v>0</v>
      </c>
      <c r="AE1294">
        <v>1</v>
      </c>
      <c r="AF1294">
        <v>90</v>
      </c>
      <c r="AG1294">
        <v>0.46666666666666667</v>
      </c>
      <c r="AH1294">
        <v>-2</v>
      </c>
      <c r="AI1294">
        <v>1</v>
      </c>
      <c r="AJ1294">
        <v>0.53789660364577752</v>
      </c>
      <c r="AK1294">
        <v>7.575757575757576E-3</v>
      </c>
      <c r="AL1294">
        <v>6.2199369713053575E-4</v>
      </c>
      <c r="AM1294">
        <v>0.68788249694002424</v>
      </c>
      <c r="AN1294">
        <v>0.50546844116484391</v>
      </c>
      <c r="AO1294">
        <v>0.70271483796742817</v>
      </c>
      <c r="AP1294">
        <v>0.57473216399441418</v>
      </c>
    </row>
    <row r="1295" spans="1:42" x14ac:dyDescent="0.25">
      <c r="A1295" s="1">
        <v>1293</v>
      </c>
      <c r="B1295" s="2">
        <v>43917</v>
      </c>
      <c r="C1295">
        <v>1617.3</v>
      </c>
      <c r="D1295">
        <v>6763.75</v>
      </c>
      <c r="E1295">
        <v>1</v>
      </c>
      <c r="F1295">
        <v>-17.5</v>
      </c>
      <c r="G1295">
        <v>65.289999999999964</v>
      </c>
      <c r="H1295">
        <v>0.77515691164409906</v>
      </c>
      <c r="I1295">
        <v>0.90554742468739235</v>
      </c>
      <c r="J1295">
        <v>0.1045726499542621</v>
      </c>
      <c r="K1295">
        <v>0.61310414063357954</v>
      </c>
      <c r="L1295">
        <v>0</v>
      </c>
      <c r="M1295">
        <v>0</v>
      </c>
      <c r="N1295">
        <v>0</v>
      </c>
      <c r="O1295">
        <v>0</v>
      </c>
      <c r="P1295">
        <v>364.81040919647609</v>
      </c>
      <c r="Q1295">
        <v>1.2496984163528579</v>
      </c>
      <c r="R1295">
        <v>0</v>
      </c>
      <c r="S1295">
        <v>598460.52245706751</v>
      </c>
      <c r="T1295">
        <v>0</v>
      </c>
      <c r="U1295">
        <v>76138.618296924324</v>
      </c>
      <c r="V1295">
        <v>222542.82462289851</v>
      </c>
      <c r="W1295">
        <v>0</v>
      </c>
      <c r="X1295">
        <v>0</v>
      </c>
      <c r="Y1295">
        <v>0.4716522678185745</v>
      </c>
      <c r="Z1295">
        <v>0</v>
      </c>
      <c r="AA1295">
        <v>0.51436289366187904</v>
      </c>
      <c r="AB1295">
        <v>0</v>
      </c>
      <c r="AC1295">
        <v>0</v>
      </c>
      <c r="AD1295">
        <v>0</v>
      </c>
      <c r="AE1295">
        <v>1</v>
      </c>
      <c r="AF1295">
        <v>90</v>
      </c>
      <c r="AG1295">
        <v>0.5</v>
      </c>
      <c r="AH1295">
        <v>0</v>
      </c>
      <c r="AI1295">
        <v>0.95796860398588968</v>
      </c>
      <c r="AJ1295">
        <v>0.55033134258194294</v>
      </c>
      <c r="AK1295">
        <v>7.575757575757576E-3</v>
      </c>
      <c r="AL1295">
        <v>1.658649859014762E-4</v>
      </c>
      <c r="AM1295">
        <v>0.40116279069767452</v>
      </c>
      <c r="AN1295">
        <v>0.51436289366187904</v>
      </c>
      <c r="AO1295">
        <v>0.4399932999227717</v>
      </c>
      <c r="AP1295">
        <v>0.58803751664927351</v>
      </c>
    </row>
    <row r="1296" spans="1:42" x14ac:dyDescent="0.25">
      <c r="A1296" s="1">
        <v>1294</v>
      </c>
      <c r="B1296" s="2">
        <v>43918</v>
      </c>
      <c r="C1296">
        <v>1617.3</v>
      </c>
      <c r="D1296">
        <v>6369.09</v>
      </c>
      <c r="E1296">
        <v>0</v>
      </c>
      <c r="F1296">
        <v>0</v>
      </c>
      <c r="G1296">
        <v>-394.65999999999991</v>
      </c>
      <c r="H1296">
        <v>0.77698127102615999</v>
      </c>
      <c r="I1296">
        <v>0.88830038645832543</v>
      </c>
      <c r="J1296">
        <v>0.1063279862607919</v>
      </c>
      <c r="K1296">
        <v>0.48904634763102439</v>
      </c>
      <c r="L1296">
        <v>0</v>
      </c>
      <c r="M1296">
        <v>0</v>
      </c>
      <c r="N1296">
        <v>0</v>
      </c>
      <c r="O1296">
        <v>0</v>
      </c>
      <c r="P1296">
        <v>364.81040919647609</v>
      </c>
      <c r="Q1296">
        <v>1.2496984163528579</v>
      </c>
      <c r="R1296">
        <v>0</v>
      </c>
      <c r="S1296">
        <v>597967.31648006965</v>
      </c>
      <c r="T1296">
        <v>0</v>
      </c>
      <c r="U1296">
        <v>69754.43613598599</v>
      </c>
      <c r="V1296">
        <v>222624.41743250209</v>
      </c>
      <c r="W1296">
        <v>0</v>
      </c>
      <c r="X1296">
        <v>0</v>
      </c>
      <c r="Y1296">
        <v>0.5661447084233262</v>
      </c>
      <c r="Z1296">
        <v>0</v>
      </c>
      <c r="AA1296">
        <v>0.48412175517195938</v>
      </c>
      <c r="AB1296">
        <v>0</v>
      </c>
      <c r="AC1296">
        <v>0</v>
      </c>
      <c r="AD1296">
        <v>0</v>
      </c>
      <c r="AE1296">
        <v>1</v>
      </c>
      <c r="AF1296">
        <v>90</v>
      </c>
      <c r="AG1296">
        <v>0.53333333333333333</v>
      </c>
      <c r="AH1296">
        <v>2</v>
      </c>
      <c r="AI1296">
        <v>0.95029367197395476</v>
      </c>
      <c r="AJ1296">
        <v>0.51362562469580586</v>
      </c>
      <c r="AK1296">
        <v>7.575757575757576E-3</v>
      </c>
      <c r="AL1296">
        <v>8.2932492950738102E-5</v>
      </c>
      <c r="AM1296">
        <v>0.5082619339045289</v>
      </c>
      <c r="AN1296">
        <v>0.48412175517195938</v>
      </c>
      <c r="AO1296">
        <v>0.54043791816953068</v>
      </c>
      <c r="AP1296">
        <v>0.58767666192777324</v>
      </c>
    </row>
    <row r="1297" spans="1:42" x14ac:dyDescent="0.25">
      <c r="A1297" s="1">
        <v>1295</v>
      </c>
      <c r="B1297" s="2">
        <v>43919</v>
      </c>
      <c r="C1297">
        <v>1617.3</v>
      </c>
      <c r="D1297">
        <v>6260.95</v>
      </c>
      <c r="E1297">
        <v>0</v>
      </c>
      <c r="F1297">
        <v>0</v>
      </c>
      <c r="G1297">
        <v>-108.1400000000003</v>
      </c>
      <c r="H1297">
        <v>0.77880563040822104</v>
      </c>
      <c r="I1297">
        <v>0.87113415092193835</v>
      </c>
      <c r="J1297">
        <v>0.10555318678323949</v>
      </c>
      <c r="K1297">
        <v>0.47386674148684571</v>
      </c>
      <c r="L1297">
        <v>0</v>
      </c>
      <c r="M1297">
        <v>0</v>
      </c>
      <c r="N1297">
        <v>0</v>
      </c>
      <c r="O1297">
        <v>0</v>
      </c>
      <c r="P1297">
        <v>364.81040919647609</v>
      </c>
      <c r="Q1297">
        <v>1.2496984163528579</v>
      </c>
      <c r="R1297">
        <v>0</v>
      </c>
      <c r="S1297">
        <v>597832.17409332527</v>
      </c>
      <c r="T1297">
        <v>0</v>
      </c>
      <c r="U1297">
        <v>69754.43613598599</v>
      </c>
      <c r="V1297">
        <v>222131.21145550429</v>
      </c>
      <c r="W1297">
        <v>0</v>
      </c>
      <c r="X1297">
        <v>0</v>
      </c>
      <c r="Y1297">
        <v>0.5661447084233262</v>
      </c>
      <c r="Z1297">
        <v>0</v>
      </c>
      <c r="AA1297">
        <v>0.50296481749901167</v>
      </c>
      <c r="AB1297">
        <v>0</v>
      </c>
      <c r="AC1297">
        <v>0</v>
      </c>
      <c r="AD1297">
        <v>0</v>
      </c>
      <c r="AE1297">
        <v>1</v>
      </c>
      <c r="AF1297">
        <v>90</v>
      </c>
      <c r="AG1297">
        <v>0.56666666666666665</v>
      </c>
      <c r="AH1297">
        <v>4</v>
      </c>
      <c r="AI1297">
        <v>0.94265469716026251</v>
      </c>
      <c r="AJ1297">
        <v>0.52537069996164631</v>
      </c>
      <c r="AK1297">
        <v>7.575757575757576E-3</v>
      </c>
      <c r="AL1297">
        <v>0</v>
      </c>
      <c r="AM1297">
        <v>0.5082619339045289</v>
      </c>
      <c r="AN1297">
        <v>0.50296481749901167</v>
      </c>
      <c r="AO1297">
        <v>0.54123144194765582</v>
      </c>
      <c r="AP1297">
        <v>0.60704812493141236</v>
      </c>
    </row>
    <row r="1298" spans="1:42" x14ac:dyDescent="0.25">
      <c r="A1298" s="1">
        <v>1296</v>
      </c>
      <c r="B1298" s="2">
        <v>43920</v>
      </c>
      <c r="C1298">
        <v>1618.3</v>
      </c>
      <c r="D1298">
        <v>5885.41</v>
      </c>
      <c r="E1298">
        <v>1</v>
      </c>
      <c r="F1298">
        <v>1</v>
      </c>
      <c r="G1298">
        <v>-375.54</v>
      </c>
      <c r="H1298">
        <v>0.78066346427435662</v>
      </c>
      <c r="I1298">
        <v>0.85824511604364251</v>
      </c>
      <c r="J1298">
        <v>0.10271661316424791</v>
      </c>
      <c r="K1298">
        <v>0.42148589393091052</v>
      </c>
      <c r="L1298">
        <v>0</v>
      </c>
      <c r="M1298">
        <v>0</v>
      </c>
      <c r="N1298">
        <v>0</v>
      </c>
      <c r="O1298">
        <v>0</v>
      </c>
      <c r="P1298">
        <v>364.81040919647609</v>
      </c>
      <c r="Q1298">
        <v>1.2496984163528579</v>
      </c>
      <c r="R1298">
        <v>0</v>
      </c>
      <c r="S1298">
        <v>597727.67275924468</v>
      </c>
      <c r="T1298">
        <v>0</v>
      </c>
      <c r="U1298">
        <v>69754.43613598599</v>
      </c>
      <c r="V1298">
        <v>221996.06906875991</v>
      </c>
      <c r="W1298">
        <v>0</v>
      </c>
      <c r="X1298">
        <v>0</v>
      </c>
      <c r="Y1298">
        <v>0.57154427645788342</v>
      </c>
      <c r="Z1298">
        <v>0</v>
      </c>
      <c r="AA1298">
        <v>0.48537356700487549</v>
      </c>
      <c r="AB1298">
        <v>0</v>
      </c>
      <c r="AC1298">
        <v>0</v>
      </c>
      <c r="AD1298">
        <v>0</v>
      </c>
      <c r="AE1298">
        <v>1</v>
      </c>
      <c r="AF1298">
        <v>90</v>
      </c>
      <c r="AG1298">
        <v>0.6</v>
      </c>
      <c r="AH1298">
        <v>6</v>
      </c>
      <c r="AI1298">
        <v>0.93691907663942087</v>
      </c>
      <c r="AJ1298">
        <v>0.52056122279925521</v>
      </c>
      <c r="AK1298">
        <v>7.575757575757576E-3</v>
      </c>
      <c r="AL1298">
        <v>0</v>
      </c>
      <c r="AM1298">
        <v>0.51438188494492054</v>
      </c>
      <c r="AN1298">
        <v>0.48537356700487549</v>
      </c>
      <c r="AO1298">
        <v>0.54753061678203463</v>
      </c>
      <c r="AP1298">
        <v>0.60756650540998947</v>
      </c>
    </row>
    <row r="1299" spans="1:42" x14ac:dyDescent="0.25">
      <c r="A1299" s="1">
        <v>1297</v>
      </c>
      <c r="B1299" s="2">
        <v>43921</v>
      </c>
      <c r="C1299">
        <v>1608.95</v>
      </c>
      <c r="D1299">
        <v>6405.29</v>
      </c>
      <c r="E1299">
        <v>1</v>
      </c>
      <c r="F1299">
        <v>-9.3499999999999091</v>
      </c>
      <c r="G1299">
        <v>519.88000000000011</v>
      </c>
      <c r="H1299">
        <v>0.78472224546839142</v>
      </c>
      <c r="I1299">
        <v>0.77854976590255143</v>
      </c>
      <c r="J1299">
        <v>0.1017749110671788</v>
      </c>
      <c r="K1299">
        <v>0.56783471672330643</v>
      </c>
      <c r="L1299">
        <v>0</v>
      </c>
      <c r="M1299">
        <v>0</v>
      </c>
      <c r="N1299">
        <v>0</v>
      </c>
      <c r="O1299">
        <v>0</v>
      </c>
      <c r="P1299">
        <v>364.81040919647609</v>
      </c>
      <c r="Q1299">
        <v>1.2496984163528579</v>
      </c>
      <c r="R1299">
        <v>0</v>
      </c>
      <c r="S1299">
        <v>594966.38864595105</v>
      </c>
      <c r="T1299">
        <v>0</v>
      </c>
      <c r="U1299">
        <v>70119.246545182468</v>
      </c>
      <c r="V1299">
        <v>221526.75732548279</v>
      </c>
      <c r="W1299">
        <v>0</v>
      </c>
      <c r="X1299">
        <v>0</v>
      </c>
      <c r="Y1299">
        <v>0.51565874730021644</v>
      </c>
      <c r="Z1299">
        <v>0</v>
      </c>
      <c r="AA1299">
        <v>0.54427460798524174</v>
      </c>
      <c r="AB1299">
        <v>0</v>
      </c>
      <c r="AC1299">
        <v>0</v>
      </c>
      <c r="AD1299">
        <v>0</v>
      </c>
      <c r="AE1299">
        <v>1</v>
      </c>
      <c r="AF1299">
        <v>90</v>
      </c>
      <c r="AG1299">
        <v>0.6333333333333333</v>
      </c>
      <c r="AH1299">
        <v>8</v>
      </c>
      <c r="AI1299">
        <v>0.90145464582663537</v>
      </c>
      <c r="AJ1299">
        <v>0.60418644894187135</v>
      </c>
      <c r="AK1299">
        <v>7.575757575757576E-3</v>
      </c>
      <c r="AL1299">
        <v>9.1225742245811914E-4</v>
      </c>
      <c r="AM1299">
        <v>0.45104039167686721</v>
      </c>
      <c r="AN1299">
        <v>0.54427460798524174</v>
      </c>
      <c r="AO1299">
        <v>0.49249613427579569</v>
      </c>
      <c r="AP1299">
        <v>0.6379536843833441</v>
      </c>
    </row>
    <row r="1300" spans="1:42" x14ac:dyDescent="0.25">
      <c r="A1300" s="1">
        <v>1298</v>
      </c>
      <c r="B1300" s="2">
        <v>43922</v>
      </c>
      <c r="C1300">
        <v>1576.55</v>
      </c>
      <c r="D1300">
        <v>6428.28</v>
      </c>
      <c r="E1300">
        <v>1</v>
      </c>
      <c r="F1300">
        <v>-32.400000000000091</v>
      </c>
      <c r="G1300">
        <v>22.989999999999782</v>
      </c>
      <c r="H1300">
        <v>0.78607294090079805</v>
      </c>
      <c r="I1300">
        <v>0.62103702099918889</v>
      </c>
      <c r="J1300">
        <v>0.10069733559048009</v>
      </c>
      <c r="K1300">
        <v>0.59124183607892933</v>
      </c>
      <c r="L1300">
        <v>0</v>
      </c>
      <c r="M1300">
        <v>0</v>
      </c>
      <c r="N1300">
        <v>0</v>
      </c>
      <c r="O1300">
        <v>0</v>
      </c>
      <c r="P1300">
        <v>364.81040919647609</v>
      </c>
      <c r="Q1300">
        <v>1.2496984163528579</v>
      </c>
      <c r="R1300">
        <v>0</v>
      </c>
      <c r="S1300">
        <v>583175.26195457717</v>
      </c>
      <c r="T1300">
        <v>0</v>
      </c>
      <c r="U1300">
        <v>66708.269219195456</v>
      </c>
      <c r="V1300">
        <v>222176.45053817629</v>
      </c>
      <c r="W1300">
        <v>0</v>
      </c>
      <c r="X1300">
        <v>0</v>
      </c>
      <c r="Y1300">
        <v>0.39119870410367108</v>
      </c>
      <c r="Z1300">
        <v>0</v>
      </c>
      <c r="AA1300">
        <v>0.51152984582949002</v>
      </c>
      <c r="AB1300">
        <v>0</v>
      </c>
      <c r="AC1300">
        <v>0</v>
      </c>
      <c r="AD1300">
        <v>0</v>
      </c>
      <c r="AE1300">
        <v>1</v>
      </c>
      <c r="AF1300">
        <v>90</v>
      </c>
      <c r="AG1300">
        <v>0.66666666666666663</v>
      </c>
      <c r="AH1300">
        <v>10</v>
      </c>
      <c r="AI1300">
        <v>0.83136147434463914</v>
      </c>
      <c r="AJ1300">
        <v>0.6331026170551235</v>
      </c>
      <c r="AK1300">
        <v>7.575757575757576E-3</v>
      </c>
      <c r="AL1300">
        <v>8.500580527450655E-3</v>
      </c>
      <c r="AM1300">
        <v>0.30997552019583791</v>
      </c>
      <c r="AN1300">
        <v>0.51152984582949002</v>
      </c>
      <c r="AO1300">
        <v>0.36993270612672702</v>
      </c>
      <c r="AP1300">
        <v>0.62278961789199228</v>
      </c>
    </row>
    <row r="1301" spans="1:42" x14ac:dyDescent="0.25">
      <c r="A1301" s="1">
        <v>1299</v>
      </c>
      <c r="B1301" s="2">
        <v>43923</v>
      </c>
      <c r="C1301">
        <v>1616.8</v>
      </c>
      <c r="D1301">
        <v>6652.87</v>
      </c>
      <c r="E1301">
        <v>1</v>
      </c>
      <c r="F1301">
        <v>40.25</v>
      </c>
      <c r="G1301">
        <v>224.59000000000009</v>
      </c>
      <c r="H1301">
        <v>0.79004301471203531</v>
      </c>
      <c r="I1301">
        <v>0.76491650480447115</v>
      </c>
      <c r="J1301">
        <v>0.1016088757245534</v>
      </c>
      <c r="K1301">
        <v>0.63374893274882205</v>
      </c>
      <c r="L1301">
        <v>0</v>
      </c>
      <c r="M1301">
        <v>0</v>
      </c>
      <c r="N1301">
        <v>0</v>
      </c>
      <c r="O1301">
        <v>0</v>
      </c>
      <c r="P1301">
        <v>364.81040919647609</v>
      </c>
      <c r="Q1301">
        <v>1.2496984163528579</v>
      </c>
      <c r="R1301">
        <v>0</v>
      </c>
      <c r="S1301">
        <v>598139.55069206411</v>
      </c>
      <c r="T1301">
        <v>0</v>
      </c>
      <c r="U1301">
        <v>54888.411961229598</v>
      </c>
      <c r="V1301">
        <v>222205.18110476821</v>
      </c>
      <c r="W1301">
        <v>0</v>
      </c>
      <c r="X1301">
        <v>0</v>
      </c>
      <c r="Y1301">
        <v>0.78347732181425511</v>
      </c>
      <c r="Z1301">
        <v>0</v>
      </c>
      <c r="AA1301">
        <v>0.52483858215838719</v>
      </c>
      <c r="AB1301">
        <v>0</v>
      </c>
      <c r="AC1301">
        <v>0</v>
      </c>
      <c r="AD1301">
        <v>0</v>
      </c>
      <c r="AE1301">
        <v>1</v>
      </c>
      <c r="AF1301">
        <v>90</v>
      </c>
      <c r="AG1301">
        <v>0.7</v>
      </c>
      <c r="AH1301">
        <v>12</v>
      </c>
      <c r="AI1301">
        <v>0.8953878446379897</v>
      </c>
      <c r="AJ1301">
        <v>0.67051827507322581</v>
      </c>
      <c r="AK1301">
        <v>7.575757575757576E-3</v>
      </c>
      <c r="AL1301">
        <v>0</v>
      </c>
      <c r="AM1301">
        <v>0.75458996328029404</v>
      </c>
      <c r="AN1301">
        <v>0.52483858215838719</v>
      </c>
      <c r="AO1301">
        <v>0.77566076688041863</v>
      </c>
      <c r="AP1301">
        <v>0.63647129281251857</v>
      </c>
    </row>
    <row r="1302" spans="1:42" x14ac:dyDescent="0.25">
      <c r="A1302" s="1">
        <v>1300</v>
      </c>
      <c r="B1302" s="2">
        <v>43924</v>
      </c>
      <c r="C1302">
        <v>1613.1</v>
      </c>
      <c r="D1302">
        <v>6809.11</v>
      </c>
      <c r="E1302">
        <v>1</v>
      </c>
      <c r="F1302">
        <v>-3.700000000000045</v>
      </c>
      <c r="G1302">
        <v>156.23999999999981</v>
      </c>
      <c r="H1302">
        <v>0.79469094682578156</v>
      </c>
      <c r="I1302">
        <v>0.70638639522521507</v>
      </c>
      <c r="J1302">
        <v>0.1033696405419951</v>
      </c>
      <c r="K1302">
        <v>0.64403237364801968</v>
      </c>
      <c r="L1302">
        <v>0</v>
      </c>
      <c r="M1302">
        <v>0</v>
      </c>
      <c r="N1302">
        <v>0</v>
      </c>
      <c r="O1302">
        <v>0</v>
      </c>
      <c r="P1302">
        <v>364.81040919647609</v>
      </c>
      <c r="Q1302">
        <v>1.2496984163528579</v>
      </c>
      <c r="R1302">
        <v>0</v>
      </c>
      <c r="S1302">
        <v>596985.00505860802</v>
      </c>
      <c r="T1302">
        <v>0</v>
      </c>
      <c r="U1302">
        <v>69572.030931387766</v>
      </c>
      <c r="V1302">
        <v>222485.8508720969</v>
      </c>
      <c r="W1302">
        <v>0</v>
      </c>
      <c r="X1302">
        <v>0</v>
      </c>
      <c r="Y1302">
        <v>0.54616630669546418</v>
      </c>
      <c r="Z1302">
        <v>0</v>
      </c>
      <c r="AA1302">
        <v>0.52035841349321388</v>
      </c>
      <c r="AB1302">
        <v>0</v>
      </c>
      <c r="AC1302">
        <v>0</v>
      </c>
      <c r="AD1302">
        <v>0</v>
      </c>
      <c r="AE1302">
        <v>1</v>
      </c>
      <c r="AF1302">
        <v>90</v>
      </c>
      <c r="AG1302">
        <v>0.73333333333333328</v>
      </c>
      <c r="AH1302">
        <v>14</v>
      </c>
      <c r="AI1302">
        <v>0.86934194587522073</v>
      </c>
      <c r="AJ1302">
        <v>0.69359440627336877</v>
      </c>
      <c r="AK1302">
        <v>7.575757575757576E-3</v>
      </c>
      <c r="AL1302">
        <v>4.5612871122905962E-4</v>
      </c>
      <c r="AM1302">
        <v>0.4856181150550794</v>
      </c>
      <c r="AN1302">
        <v>0.52035841349321388</v>
      </c>
      <c r="AO1302">
        <v>0.52848520592590176</v>
      </c>
      <c r="AP1302">
        <v>0.64093352875100928</v>
      </c>
    </row>
    <row r="1303" spans="1:42" x14ac:dyDescent="0.25">
      <c r="A1303" s="1">
        <v>1301</v>
      </c>
      <c r="B1303" s="2">
        <v>43925</v>
      </c>
      <c r="C1303">
        <v>1613.1</v>
      </c>
      <c r="D1303">
        <v>6741.67</v>
      </c>
      <c r="E1303">
        <v>0</v>
      </c>
      <c r="F1303">
        <v>0</v>
      </c>
      <c r="G1303">
        <v>-67.4399999999996</v>
      </c>
      <c r="H1303">
        <v>0.7986643680854264</v>
      </c>
      <c r="I1303">
        <v>0.6708333302278936</v>
      </c>
      <c r="J1303">
        <v>0.1061200646564557</v>
      </c>
      <c r="K1303">
        <v>0.58322305246016404</v>
      </c>
      <c r="L1303">
        <v>0</v>
      </c>
      <c r="M1303">
        <v>0</v>
      </c>
      <c r="N1303">
        <v>0</v>
      </c>
      <c r="O1303">
        <v>0</v>
      </c>
      <c r="P1303">
        <v>364.81040919647609</v>
      </c>
      <c r="Q1303">
        <v>1.2496984163528579</v>
      </c>
      <c r="R1303">
        <v>0</v>
      </c>
      <c r="S1303">
        <v>596900.72539740917</v>
      </c>
      <c r="T1303">
        <v>0</v>
      </c>
      <c r="U1303">
        <v>68222.232417360792</v>
      </c>
      <c r="V1303">
        <v>222681.1037526679</v>
      </c>
      <c r="W1303">
        <v>0</v>
      </c>
      <c r="X1303">
        <v>0</v>
      </c>
      <c r="Y1303">
        <v>0.5661447084233262</v>
      </c>
      <c r="Z1303">
        <v>0</v>
      </c>
      <c r="AA1303">
        <v>0.50566609566477794</v>
      </c>
      <c r="AB1303">
        <v>0</v>
      </c>
      <c r="AC1303">
        <v>0</v>
      </c>
      <c r="AD1303">
        <v>0</v>
      </c>
      <c r="AE1303">
        <v>1</v>
      </c>
      <c r="AF1303">
        <v>90</v>
      </c>
      <c r="AG1303">
        <v>0.76666666666666672</v>
      </c>
      <c r="AH1303">
        <v>16</v>
      </c>
      <c r="AI1303">
        <v>0.85352083195141271</v>
      </c>
      <c r="AJ1303">
        <v>0.68503425834477305</v>
      </c>
      <c r="AK1303">
        <v>7.575757575757576E-3</v>
      </c>
      <c r="AL1303">
        <v>2.4879747885221432E-4</v>
      </c>
      <c r="AM1303">
        <v>0.5082619339045289</v>
      </c>
      <c r="AN1303">
        <v>0.50566609566477794</v>
      </c>
      <c r="AO1303">
        <v>0.55154031801199599</v>
      </c>
      <c r="AP1303">
        <v>0.64329343767733138</v>
      </c>
    </row>
    <row r="1304" spans="1:42" x14ac:dyDescent="0.25">
      <c r="A1304" s="1">
        <v>1302</v>
      </c>
      <c r="B1304" s="2">
        <v>43926</v>
      </c>
      <c r="C1304">
        <v>1613.1</v>
      </c>
      <c r="D1304">
        <v>6871.69</v>
      </c>
      <c r="E1304">
        <v>0</v>
      </c>
      <c r="F1304">
        <v>0</v>
      </c>
      <c r="G1304">
        <v>130.0199999999995</v>
      </c>
      <c r="H1304">
        <v>0.80263778934507113</v>
      </c>
      <c r="I1304">
        <v>0.63563227283893831</v>
      </c>
      <c r="J1304">
        <v>0.10761820518267939</v>
      </c>
      <c r="K1304">
        <v>0.59162726307590252</v>
      </c>
      <c r="L1304">
        <v>0</v>
      </c>
      <c r="M1304">
        <v>0</v>
      </c>
      <c r="N1304">
        <v>0</v>
      </c>
      <c r="O1304">
        <v>0</v>
      </c>
      <c r="P1304">
        <v>364.81040919647609</v>
      </c>
      <c r="Q1304">
        <v>1.2496984163528579</v>
      </c>
      <c r="R1304">
        <v>0</v>
      </c>
      <c r="S1304">
        <v>597063.2111855034</v>
      </c>
      <c r="T1304">
        <v>0</v>
      </c>
      <c r="U1304">
        <v>68222.232417360792</v>
      </c>
      <c r="V1304">
        <v>222596.82409146911</v>
      </c>
      <c r="W1304">
        <v>0</v>
      </c>
      <c r="X1304">
        <v>0</v>
      </c>
      <c r="Y1304">
        <v>0.5661447084233262</v>
      </c>
      <c r="Z1304">
        <v>0</v>
      </c>
      <c r="AA1304">
        <v>0.51864540782711821</v>
      </c>
      <c r="AB1304">
        <v>0</v>
      </c>
      <c r="AC1304">
        <v>0</v>
      </c>
      <c r="AD1304">
        <v>0</v>
      </c>
      <c r="AE1304">
        <v>1</v>
      </c>
      <c r="AF1304">
        <v>90</v>
      </c>
      <c r="AG1304">
        <v>0.8</v>
      </c>
      <c r="AH1304">
        <v>18</v>
      </c>
      <c r="AI1304">
        <v>0.83785636141332764</v>
      </c>
      <c r="AJ1304">
        <v>0.70727413206877665</v>
      </c>
      <c r="AK1304">
        <v>7.575757575757576E-3</v>
      </c>
      <c r="AL1304">
        <v>0</v>
      </c>
      <c r="AM1304">
        <v>0.5082619339045289</v>
      </c>
      <c r="AN1304">
        <v>0.51864540782711821</v>
      </c>
      <c r="AO1304">
        <v>0.55357861453442325</v>
      </c>
      <c r="AP1304">
        <v>0.65888276797454581</v>
      </c>
    </row>
    <row r="1305" spans="1:42" x14ac:dyDescent="0.25">
      <c r="A1305" s="1">
        <v>1303</v>
      </c>
      <c r="B1305" s="2">
        <v>43927</v>
      </c>
      <c r="C1305">
        <v>1648.3</v>
      </c>
      <c r="D1305">
        <v>6777.44</v>
      </c>
      <c r="E1305">
        <v>1</v>
      </c>
      <c r="F1305">
        <v>35.200000000000053</v>
      </c>
      <c r="G1305">
        <v>-94.25</v>
      </c>
      <c r="H1305">
        <v>0.80778951244413877</v>
      </c>
      <c r="I1305">
        <v>0.74391964312508929</v>
      </c>
      <c r="J1305">
        <v>0.1087397548099014</v>
      </c>
      <c r="K1305">
        <v>0.55203554615681005</v>
      </c>
      <c r="L1305">
        <v>0</v>
      </c>
      <c r="M1305">
        <v>0</v>
      </c>
      <c r="N1305">
        <v>0</v>
      </c>
      <c r="O1305">
        <v>0</v>
      </c>
      <c r="P1305">
        <v>364.81040919647609</v>
      </c>
      <c r="Q1305">
        <v>1.2496984163528579</v>
      </c>
      <c r="R1305">
        <v>0</v>
      </c>
      <c r="S1305">
        <v>609786.75351347809</v>
      </c>
      <c r="T1305">
        <v>0</v>
      </c>
      <c r="U1305">
        <v>68222.232417360792</v>
      </c>
      <c r="V1305">
        <v>222759.30987956331</v>
      </c>
      <c r="W1305">
        <v>0</v>
      </c>
      <c r="X1305">
        <v>0</v>
      </c>
      <c r="Y1305">
        <v>0.75620950323974134</v>
      </c>
      <c r="Z1305">
        <v>0</v>
      </c>
      <c r="AA1305">
        <v>0.50388720516537089</v>
      </c>
      <c r="AB1305">
        <v>0</v>
      </c>
      <c r="AC1305">
        <v>0</v>
      </c>
      <c r="AD1305">
        <v>0</v>
      </c>
      <c r="AE1305">
        <v>1</v>
      </c>
      <c r="AF1305">
        <v>90</v>
      </c>
      <c r="AG1305">
        <v>0.83333333333333337</v>
      </c>
      <c r="AH1305">
        <v>20</v>
      </c>
      <c r="AI1305">
        <v>0.88604424119066483</v>
      </c>
      <c r="AJ1305">
        <v>0.70815581803978056</v>
      </c>
      <c r="AK1305">
        <v>7.575757575757576E-3</v>
      </c>
      <c r="AL1305">
        <v>8.2932492950738102E-5</v>
      </c>
      <c r="AM1305">
        <v>0.72368421052631637</v>
      </c>
      <c r="AN1305">
        <v>0.50388720516537089</v>
      </c>
      <c r="AO1305">
        <v>0.74799763907141081</v>
      </c>
      <c r="AP1305">
        <v>0.65995443599672499</v>
      </c>
    </row>
    <row r="1306" spans="1:42" x14ac:dyDescent="0.25">
      <c r="A1306" s="1">
        <v>1304</v>
      </c>
      <c r="B1306" s="2">
        <v>43928</v>
      </c>
      <c r="C1306">
        <v>1649.25</v>
      </c>
      <c r="D1306">
        <v>7343.2</v>
      </c>
      <c r="E1306">
        <v>1</v>
      </c>
      <c r="F1306">
        <v>0.95000000000004547</v>
      </c>
      <c r="G1306">
        <v>565.76000000000022</v>
      </c>
      <c r="H1306">
        <v>0.81193532729676732</v>
      </c>
      <c r="I1306">
        <v>0.71135795057852114</v>
      </c>
      <c r="J1306">
        <v>0.1109571890926373</v>
      </c>
      <c r="K1306">
        <v>0.65205313787649943</v>
      </c>
      <c r="L1306">
        <v>0</v>
      </c>
      <c r="M1306">
        <v>0</v>
      </c>
      <c r="N1306">
        <v>0</v>
      </c>
      <c r="O1306">
        <v>0</v>
      </c>
      <c r="P1306">
        <v>364.81040919647609</v>
      </c>
      <c r="Q1306">
        <v>1.2496984163528579</v>
      </c>
      <c r="R1306">
        <v>0</v>
      </c>
      <c r="S1306">
        <v>610840.35277825058</v>
      </c>
      <c r="T1306">
        <v>0</v>
      </c>
      <c r="U1306">
        <v>81063.558821076775</v>
      </c>
      <c r="V1306">
        <v>222641.52580382201</v>
      </c>
      <c r="W1306">
        <v>0</v>
      </c>
      <c r="X1306">
        <v>0</v>
      </c>
      <c r="Y1306">
        <v>0.57127429805615582</v>
      </c>
      <c r="Z1306">
        <v>0</v>
      </c>
      <c r="AA1306">
        <v>0.54730531031756491</v>
      </c>
      <c r="AB1306">
        <v>0</v>
      </c>
      <c r="AC1306">
        <v>0</v>
      </c>
      <c r="AD1306">
        <v>0</v>
      </c>
      <c r="AE1306">
        <v>1</v>
      </c>
      <c r="AF1306">
        <v>90</v>
      </c>
      <c r="AG1306">
        <v>0.8666666666666667</v>
      </c>
      <c r="AH1306">
        <v>22</v>
      </c>
      <c r="AI1306">
        <v>0.87155428800744195</v>
      </c>
      <c r="AJ1306">
        <v>0.7711636463550422</v>
      </c>
      <c r="AK1306">
        <v>7.575757575757576E-3</v>
      </c>
      <c r="AL1306">
        <v>8.2932492950738102E-5</v>
      </c>
      <c r="AM1306">
        <v>0.51407588739290133</v>
      </c>
      <c r="AN1306">
        <v>0.54730531031756491</v>
      </c>
      <c r="AO1306">
        <v>0.55469461122983399</v>
      </c>
      <c r="AP1306">
        <v>0.69012974357981638</v>
      </c>
    </row>
    <row r="1307" spans="1:42" x14ac:dyDescent="0.25">
      <c r="A1307" s="1">
        <v>1305</v>
      </c>
      <c r="B1307" s="2">
        <v>43929</v>
      </c>
      <c r="C1307">
        <v>1647.8</v>
      </c>
      <c r="D1307">
        <v>7205.55</v>
      </c>
      <c r="E1307">
        <v>1</v>
      </c>
      <c r="F1307">
        <v>-1.450000000000045</v>
      </c>
      <c r="G1307">
        <v>-137.64999999999961</v>
      </c>
      <c r="H1307">
        <v>0.81334292935210062</v>
      </c>
      <c r="I1307">
        <v>0.69270545490012769</v>
      </c>
      <c r="J1307">
        <v>0.1122306085399276</v>
      </c>
      <c r="K1307">
        <v>0.60072716863693532</v>
      </c>
      <c r="L1307">
        <v>0</v>
      </c>
      <c r="M1307">
        <v>0</v>
      </c>
      <c r="N1307">
        <v>0</v>
      </c>
      <c r="O1307">
        <v>0</v>
      </c>
      <c r="P1307">
        <v>364.81040919647609</v>
      </c>
      <c r="Q1307">
        <v>1.2496984163528579</v>
      </c>
      <c r="R1307">
        <v>0</v>
      </c>
      <c r="S1307">
        <v>610139.35669790476</v>
      </c>
      <c r="T1307">
        <v>0</v>
      </c>
      <c r="U1307">
        <v>81410.128709813449</v>
      </c>
      <c r="V1307">
        <v>223348.55517985779</v>
      </c>
      <c r="W1307">
        <v>0</v>
      </c>
      <c r="X1307">
        <v>0</v>
      </c>
      <c r="Y1307">
        <v>0.55831533477321793</v>
      </c>
      <c r="Z1307">
        <v>0</v>
      </c>
      <c r="AA1307">
        <v>0.50105415733298198</v>
      </c>
      <c r="AB1307">
        <v>0</v>
      </c>
      <c r="AC1307">
        <v>0</v>
      </c>
      <c r="AD1307">
        <v>0</v>
      </c>
      <c r="AE1307">
        <v>1</v>
      </c>
      <c r="AF1307">
        <v>90</v>
      </c>
      <c r="AG1307">
        <v>0.9</v>
      </c>
      <c r="AH1307">
        <v>24</v>
      </c>
      <c r="AI1307">
        <v>0.86325392743055684</v>
      </c>
      <c r="AJ1307">
        <v>0.76682359004343625</v>
      </c>
      <c r="AK1307">
        <v>7.575757575757576E-3</v>
      </c>
      <c r="AL1307">
        <v>4.146624647536905E-4</v>
      </c>
      <c r="AM1307">
        <v>0.49938800489596069</v>
      </c>
      <c r="AN1307">
        <v>0.50105415733298198</v>
      </c>
      <c r="AO1307">
        <v>0.54205353515545662</v>
      </c>
      <c r="AP1307">
        <v>0.6721765406728718</v>
      </c>
    </row>
    <row r="1308" spans="1:42" x14ac:dyDescent="0.25">
      <c r="A1308" s="1">
        <v>1306</v>
      </c>
      <c r="B1308" s="2">
        <v>43930</v>
      </c>
      <c r="C1308">
        <v>1680.65</v>
      </c>
      <c r="D1308">
        <v>7365.03</v>
      </c>
      <c r="E1308">
        <v>1</v>
      </c>
      <c r="F1308">
        <v>32.850000000000144</v>
      </c>
      <c r="G1308">
        <v>159.47999999999959</v>
      </c>
      <c r="H1308">
        <v>0.81586021055450408</v>
      </c>
      <c r="I1308">
        <v>0.81245182504921098</v>
      </c>
      <c r="J1308">
        <v>0.11423292603226649</v>
      </c>
      <c r="K1308">
        <v>0.60775401637351167</v>
      </c>
      <c r="L1308">
        <v>0</v>
      </c>
      <c r="M1308">
        <v>0</v>
      </c>
      <c r="N1308">
        <v>0</v>
      </c>
      <c r="O1308">
        <v>0</v>
      </c>
      <c r="P1308">
        <v>364.81040919647609</v>
      </c>
      <c r="Q1308">
        <v>1.2496984163528579</v>
      </c>
      <c r="R1308">
        <v>0</v>
      </c>
      <c r="S1308">
        <v>622322.68054344901</v>
      </c>
      <c r="T1308">
        <v>0</v>
      </c>
      <c r="U1308">
        <v>80881.153616478536</v>
      </c>
      <c r="V1308">
        <v>223176.5341928468</v>
      </c>
      <c r="W1308">
        <v>0</v>
      </c>
      <c r="X1308">
        <v>0</v>
      </c>
      <c r="Y1308">
        <v>0.74352051835853228</v>
      </c>
      <c r="Z1308">
        <v>0</v>
      </c>
      <c r="AA1308">
        <v>0.52055606799314802</v>
      </c>
      <c r="AB1308">
        <v>0</v>
      </c>
      <c r="AC1308">
        <v>0</v>
      </c>
      <c r="AD1308">
        <v>0</v>
      </c>
      <c r="AE1308">
        <v>1</v>
      </c>
      <c r="AF1308">
        <v>90</v>
      </c>
      <c r="AG1308">
        <v>0.93333333333333335</v>
      </c>
      <c r="AH1308">
        <v>26</v>
      </c>
      <c r="AI1308">
        <v>0.9165410621468989</v>
      </c>
      <c r="AJ1308">
        <v>0.78845053728621273</v>
      </c>
      <c r="AK1308">
        <v>7.575757575757576E-3</v>
      </c>
      <c r="AL1308">
        <v>8.2932492950738099E-4</v>
      </c>
      <c r="AM1308">
        <v>0.7093023255813965</v>
      </c>
      <c r="AN1308">
        <v>0.52055606799314802</v>
      </c>
      <c r="AO1308">
        <v>0.73112023066546139</v>
      </c>
      <c r="AP1308">
        <v>0.69240861519542041</v>
      </c>
    </row>
    <row r="1309" spans="1:42" x14ac:dyDescent="0.25">
      <c r="A1309" s="1">
        <v>1307</v>
      </c>
      <c r="B1309" s="2">
        <v>43931</v>
      </c>
      <c r="C1309">
        <v>1680.65</v>
      </c>
      <c r="D1309">
        <v>7293.69</v>
      </c>
      <c r="E1309">
        <v>0</v>
      </c>
      <c r="F1309">
        <v>0</v>
      </c>
      <c r="G1309">
        <v>-71.340000000000146</v>
      </c>
      <c r="H1309">
        <v>0.8173950156493206</v>
      </c>
      <c r="I1309">
        <v>0.79883435298957628</v>
      </c>
      <c r="J1309">
        <v>0.11558844769192859</v>
      </c>
      <c r="K1309">
        <v>0.57210880297564448</v>
      </c>
      <c r="L1309">
        <v>0</v>
      </c>
      <c r="M1309">
        <v>0</v>
      </c>
      <c r="N1309">
        <v>0</v>
      </c>
      <c r="O1309">
        <v>0</v>
      </c>
      <c r="P1309">
        <v>364.81040919647609</v>
      </c>
      <c r="Q1309">
        <v>1.2496984163528579</v>
      </c>
      <c r="R1309">
        <v>0</v>
      </c>
      <c r="S1309">
        <v>622233.52705842641</v>
      </c>
      <c r="T1309">
        <v>0</v>
      </c>
      <c r="U1309">
        <v>92865.175558582821</v>
      </c>
      <c r="V1309">
        <v>223375.8360962868</v>
      </c>
      <c r="W1309">
        <v>0</v>
      </c>
      <c r="X1309">
        <v>0</v>
      </c>
      <c r="Y1309">
        <v>0.5661447084233262</v>
      </c>
      <c r="Z1309">
        <v>0</v>
      </c>
      <c r="AA1309">
        <v>0.50540255633153253</v>
      </c>
      <c r="AB1309">
        <v>0</v>
      </c>
      <c r="AC1309">
        <v>0</v>
      </c>
      <c r="AD1309">
        <v>0</v>
      </c>
      <c r="AE1309">
        <v>1</v>
      </c>
      <c r="AF1309">
        <v>90</v>
      </c>
      <c r="AG1309">
        <v>0.96666666666666667</v>
      </c>
      <c r="AH1309">
        <v>28</v>
      </c>
      <c r="AI1309">
        <v>0.91048128708036147</v>
      </c>
      <c r="AJ1309">
        <v>0.79108841732416191</v>
      </c>
      <c r="AK1309">
        <v>7.575757575757576E-3</v>
      </c>
      <c r="AL1309">
        <v>1.2439873942610719E-4</v>
      </c>
      <c r="AM1309">
        <v>0.5082619339045289</v>
      </c>
      <c r="AN1309">
        <v>0.50540255633153253</v>
      </c>
      <c r="AO1309">
        <v>0.54471970135723391</v>
      </c>
      <c r="AP1309">
        <v>0.69313008794176179</v>
      </c>
    </row>
    <row r="1310" spans="1:42" x14ac:dyDescent="0.25">
      <c r="A1310" s="1">
        <v>1308</v>
      </c>
      <c r="B1310" s="2">
        <v>43932</v>
      </c>
      <c r="C1310">
        <v>1680.65</v>
      </c>
      <c r="D1310">
        <v>6873.24</v>
      </c>
      <c r="E1310">
        <v>0</v>
      </c>
      <c r="F1310">
        <v>0</v>
      </c>
      <c r="G1310">
        <v>-420.44999999999982</v>
      </c>
      <c r="H1310">
        <v>0.81951562421544111</v>
      </c>
      <c r="I1310">
        <v>0.7801032959091817</v>
      </c>
      <c r="J1310">
        <v>0.11589617038149171</v>
      </c>
      <c r="K1310">
        <v>0.47359569987692468</v>
      </c>
      <c r="L1310">
        <v>0</v>
      </c>
      <c r="M1310">
        <v>0</v>
      </c>
      <c r="N1310">
        <v>0</v>
      </c>
      <c r="O1310">
        <v>0</v>
      </c>
      <c r="P1310">
        <v>364.81040919647609</v>
      </c>
      <c r="Q1310">
        <v>1.2496984163528579</v>
      </c>
      <c r="R1310">
        <v>0</v>
      </c>
      <c r="S1310">
        <v>621708.09135927085</v>
      </c>
      <c r="T1310">
        <v>0</v>
      </c>
      <c r="U1310">
        <v>92865.175558582821</v>
      </c>
      <c r="V1310">
        <v>223286.6826112642</v>
      </c>
      <c r="W1310">
        <v>0</v>
      </c>
      <c r="X1310">
        <v>0</v>
      </c>
      <c r="Y1310">
        <v>0.5661447084233262</v>
      </c>
      <c r="Z1310">
        <v>0</v>
      </c>
      <c r="AA1310">
        <v>0.48240874950586382</v>
      </c>
      <c r="AB1310">
        <v>0</v>
      </c>
      <c r="AC1310">
        <v>0</v>
      </c>
      <c r="AD1310">
        <v>0</v>
      </c>
      <c r="AE1310">
        <v>1</v>
      </c>
      <c r="AF1310">
        <v>90</v>
      </c>
      <c r="AG1310">
        <v>1</v>
      </c>
      <c r="AH1310">
        <v>30</v>
      </c>
      <c r="AI1310">
        <v>0.90214596667958591</v>
      </c>
      <c r="AJ1310">
        <v>0.76575008644523157</v>
      </c>
      <c r="AK1310">
        <v>7.575757575757576E-3</v>
      </c>
      <c r="AL1310">
        <v>9.537236689334881E-4</v>
      </c>
      <c r="AM1310">
        <v>0.5082619339045289</v>
      </c>
      <c r="AN1310">
        <v>0.48240874950586382</v>
      </c>
      <c r="AO1310">
        <v>0.5456640009498579</v>
      </c>
      <c r="AP1310">
        <v>0.69174567951385002</v>
      </c>
    </row>
    <row r="1311" spans="1:42" x14ac:dyDescent="0.25">
      <c r="A1311" s="1">
        <v>1309</v>
      </c>
      <c r="B1311" s="2">
        <v>43933</v>
      </c>
      <c r="C1311">
        <v>1680.65</v>
      </c>
      <c r="D1311">
        <v>6891.6</v>
      </c>
      <c r="E1311">
        <v>0</v>
      </c>
      <c r="F1311">
        <v>0</v>
      </c>
      <c r="G1311">
        <v>18.360000000000579</v>
      </c>
      <c r="H1311">
        <v>0.82163623278156173</v>
      </c>
      <c r="I1311">
        <v>0.76146892697011281</v>
      </c>
      <c r="J1311">
        <v>0.1144455694774552</v>
      </c>
      <c r="K1311">
        <v>0.49727087982757889</v>
      </c>
      <c r="L1311">
        <v>0</v>
      </c>
      <c r="M1311">
        <v>0</v>
      </c>
      <c r="N1311">
        <v>0</v>
      </c>
      <c r="O1311">
        <v>0</v>
      </c>
      <c r="P1311">
        <v>364.81040919647609</v>
      </c>
      <c r="Q1311">
        <v>1.2496984163528579</v>
      </c>
      <c r="R1311">
        <v>0</v>
      </c>
      <c r="S1311">
        <v>621731.035822195</v>
      </c>
      <c r="T1311">
        <v>0</v>
      </c>
      <c r="U1311">
        <v>92865.175558582821</v>
      </c>
      <c r="V1311">
        <v>222761.24691210859</v>
      </c>
      <c r="W1311">
        <v>0</v>
      </c>
      <c r="X1311">
        <v>0</v>
      </c>
      <c r="Y1311">
        <v>0.5661447084233262</v>
      </c>
      <c r="Z1311">
        <v>0</v>
      </c>
      <c r="AA1311">
        <v>0.5112663064962446</v>
      </c>
      <c r="AB1311">
        <v>0</v>
      </c>
      <c r="AC1311">
        <v>0</v>
      </c>
      <c r="AD1311">
        <v>0</v>
      </c>
      <c r="AE1311">
        <v>1</v>
      </c>
      <c r="AF1311">
        <v>90</v>
      </c>
      <c r="AG1311">
        <v>1</v>
      </c>
      <c r="AH1311">
        <v>30</v>
      </c>
      <c r="AI1311">
        <v>0.89385367250170022</v>
      </c>
      <c r="AJ1311">
        <v>0.77628554152327267</v>
      </c>
      <c r="AK1311">
        <v>7.575757575757576E-3</v>
      </c>
      <c r="AL1311">
        <v>1.036656161884226E-3</v>
      </c>
      <c r="AM1311">
        <v>0.5082619339045289</v>
      </c>
      <c r="AN1311">
        <v>0.5112663064962446</v>
      </c>
      <c r="AO1311">
        <v>0.5466209014910639</v>
      </c>
      <c r="AP1311">
        <v>0.70857583437198235</v>
      </c>
    </row>
    <row r="1312" spans="1:42" x14ac:dyDescent="0.25">
      <c r="A1312" s="1">
        <v>1310</v>
      </c>
      <c r="B1312" s="2">
        <v>43934</v>
      </c>
      <c r="C1312">
        <v>1680.65</v>
      </c>
      <c r="D1312">
        <v>6915.37</v>
      </c>
      <c r="E1312">
        <v>0</v>
      </c>
      <c r="F1312">
        <v>0</v>
      </c>
      <c r="G1312">
        <v>23.769999999999531</v>
      </c>
      <c r="H1312">
        <v>0.82375684134768223</v>
      </c>
      <c r="I1312">
        <v>0.7429304994555358</v>
      </c>
      <c r="J1312">
        <v>0.11351347166892251</v>
      </c>
      <c r="K1312">
        <v>0.51554059843619837</v>
      </c>
      <c r="L1312">
        <v>0</v>
      </c>
      <c r="M1312">
        <v>0</v>
      </c>
      <c r="N1312">
        <v>0</v>
      </c>
      <c r="O1312">
        <v>0</v>
      </c>
      <c r="P1312">
        <v>364.81040919647609</v>
      </c>
      <c r="Q1312">
        <v>1.2496984163528579</v>
      </c>
      <c r="R1312">
        <v>0</v>
      </c>
      <c r="S1312">
        <v>621760.74115355173</v>
      </c>
      <c r="T1312">
        <v>0</v>
      </c>
      <c r="U1312">
        <v>92865.175558582821</v>
      </c>
      <c r="V1312">
        <v>222784.19137503291</v>
      </c>
      <c r="W1312">
        <v>0</v>
      </c>
      <c r="X1312">
        <v>0</v>
      </c>
      <c r="Y1312">
        <v>0.5661447084233262</v>
      </c>
      <c r="Z1312">
        <v>0</v>
      </c>
      <c r="AA1312">
        <v>0.5115957306628014</v>
      </c>
      <c r="AB1312">
        <v>0</v>
      </c>
      <c r="AC1312">
        <v>0</v>
      </c>
      <c r="AD1312">
        <v>0</v>
      </c>
      <c r="AE1312">
        <v>1</v>
      </c>
      <c r="AF1312">
        <v>90</v>
      </c>
      <c r="AG1312">
        <v>1</v>
      </c>
      <c r="AH1312">
        <v>30</v>
      </c>
      <c r="AI1312">
        <v>0.88560407225771343</v>
      </c>
      <c r="AJ1312">
        <v>0.78441556630410836</v>
      </c>
      <c r="AK1312">
        <v>7.575757575757576E-3</v>
      </c>
      <c r="AL1312">
        <v>8.2932492950738102E-5</v>
      </c>
      <c r="AM1312">
        <v>0.5082619339045289</v>
      </c>
      <c r="AN1312">
        <v>0.5115957306628014</v>
      </c>
      <c r="AO1312">
        <v>0.5475906568999156</v>
      </c>
      <c r="AP1312">
        <v>0.70800999905628703</v>
      </c>
    </row>
    <row r="1313" spans="1:42" x14ac:dyDescent="0.25">
      <c r="A1313" s="1">
        <v>1311</v>
      </c>
      <c r="B1313" s="2">
        <v>43935</v>
      </c>
      <c r="C1313">
        <v>1741.9</v>
      </c>
      <c r="D1313">
        <v>6857.66</v>
      </c>
      <c r="E1313">
        <v>1</v>
      </c>
      <c r="F1313">
        <v>61.25</v>
      </c>
      <c r="G1313">
        <v>-57.710000000000043</v>
      </c>
      <c r="H1313">
        <v>0.82789428757929229</v>
      </c>
      <c r="I1313">
        <v>0.96749655260084211</v>
      </c>
      <c r="J1313">
        <v>0.1118837299047927</v>
      </c>
      <c r="K1313">
        <v>0.52518586296894776</v>
      </c>
      <c r="L1313">
        <v>0</v>
      </c>
      <c r="M1313">
        <v>0</v>
      </c>
      <c r="N1313">
        <v>0</v>
      </c>
      <c r="O1313">
        <v>0</v>
      </c>
      <c r="P1313">
        <v>364.81040919647609</v>
      </c>
      <c r="Q1313">
        <v>1.2496984163528579</v>
      </c>
      <c r="R1313">
        <v>0</v>
      </c>
      <c r="S1313">
        <v>644033.25862122816</v>
      </c>
      <c r="T1313">
        <v>0</v>
      </c>
      <c r="U1313">
        <v>92865.175558582821</v>
      </c>
      <c r="V1313">
        <v>222813.89670638961</v>
      </c>
      <c r="W1313">
        <v>0</v>
      </c>
      <c r="X1313">
        <v>0</v>
      </c>
      <c r="Y1313">
        <v>0.89686825053995722</v>
      </c>
      <c r="Z1313">
        <v>0</v>
      </c>
      <c r="AA1313">
        <v>0.50632494399789163</v>
      </c>
      <c r="AB1313">
        <v>0</v>
      </c>
      <c r="AC1313">
        <v>0</v>
      </c>
      <c r="AD1313">
        <v>0</v>
      </c>
      <c r="AE1313">
        <v>1</v>
      </c>
      <c r="AF1313">
        <v>90</v>
      </c>
      <c r="AG1313">
        <v>1</v>
      </c>
      <c r="AH1313">
        <v>30</v>
      </c>
      <c r="AI1313">
        <v>0.9855359659073748</v>
      </c>
      <c r="AJ1313">
        <v>0.78870770902118181</v>
      </c>
      <c r="AK1313">
        <v>7.575757575757576E-3</v>
      </c>
      <c r="AL1313">
        <v>4.1466246475369051E-5</v>
      </c>
      <c r="AM1313">
        <v>0.88310893512851951</v>
      </c>
      <c r="AN1313">
        <v>0.50632494399789163</v>
      </c>
      <c r="AO1313">
        <v>0.88574666116850032</v>
      </c>
      <c r="AP1313">
        <v>0.70430520259761398</v>
      </c>
    </row>
    <row r="1314" spans="1:42" x14ac:dyDescent="0.25">
      <c r="A1314" s="1">
        <v>1312</v>
      </c>
      <c r="B1314" s="2">
        <v>43936</v>
      </c>
      <c r="C1314">
        <v>1718.65</v>
      </c>
      <c r="D1314">
        <v>6871.95</v>
      </c>
      <c r="E1314">
        <v>1</v>
      </c>
      <c r="F1314">
        <v>-23.25</v>
      </c>
      <c r="G1314">
        <v>14.28999999999996</v>
      </c>
      <c r="H1314">
        <v>0.83156643848226641</v>
      </c>
      <c r="I1314">
        <v>0.83635339666290953</v>
      </c>
      <c r="J1314">
        <v>0.11052904340065541</v>
      </c>
      <c r="K1314">
        <v>0.54804068493404645</v>
      </c>
      <c r="L1314">
        <v>0</v>
      </c>
      <c r="M1314">
        <v>0</v>
      </c>
      <c r="N1314">
        <v>0</v>
      </c>
      <c r="O1314">
        <v>0</v>
      </c>
      <c r="P1314">
        <v>364.81040919647609</v>
      </c>
      <c r="Q1314">
        <v>1.2496984163528579</v>
      </c>
      <c r="R1314">
        <v>0</v>
      </c>
      <c r="S1314">
        <v>635569.27479777974</v>
      </c>
      <c r="T1314">
        <v>0</v>
      </c>
      <c r="U1314">
        <v>115209.813121867</v>
      </c>
      <c r="V1314">
        <v>222741.77661078179</v>
      </c>
      <c r="W1314">
        <v>0</v>
      </c>
      <c r="X1314">
        <v>0</v>
      </c>
      <c r="Y1314">
        <v>0.44060475161987028</v>
      </c>
      <c r="Z1314">
        <v>0</v>
      </c>
      <c r="AA1314">
        <v>0.51100276716299908</v>
      </c>
      <c r="AB1314">
        <v>0</v>
      </c>
      <c r="AC1314">
        <v>0</v>
      </c>
      <c r="AD1314">
        <v>0</v>
      </c>
      <c r="AE1314">
        <v>1</v>
      </c>
      <c r="AF1314">
        <v>90</v>
      </c>
      <c r="AG1314">
        <v>1</v>
      </c>
      <c r="AH1314">
        <v>30</v>
      </c>
      <c r="AI1314">
        <v>0.92717726151499469</v>
      </c>
      <c r="AJ1314">
        <v>0.79887810479565069</v>
      </c>
      <c r="AK1314">
        <v>7.575757575757576E-3</v>
      </c>
      <c r="AL1314">
        <v>1.658649859014762E-4</v>
      </c>
      <c r="AM1314">
        <v>0.36597307221542219</v>
      </c>
      <c r="AN1314">
        <v>0.51100276716299908</v>
      </c>
      <c r="AO1314">
        <v>0.4104737298249248</v>
      </c>
      <c r="AP1314">
        <v>0.706201757640602</v>
      </c>
    </row>
    <row r="1315" spans="1:42" x14ac:dyDescent="0.25">
      <c r="A1315" s="1">
        <v>1313</v>
      </c>
      <c r="B1315" s="2">
        <v>43937</v>
      </c>
      <c r="C1315">
        <v>1729.5</v>
      </c>
      <c r="D1315">
        <v>6623.8</v>
      </c>
      <c r="E1315">
        <v>1</v>
      </c>
      <c r="F1315">
        <v>10.849999999999911</v>
      </c>
      <c r="G1315">
        <v>-248.14999999999961</v>
      </c>
      <c r="H1315">
        <v>0.83668636082146342</v>
      </c>
      <c r="I1315">
        <v>0.83748250104367883</v>
      </c>
      <c r="J1315">
        <v>0.10972780803860301</v>
      </c>
      <c r="K1315">
        <v>0.50112446482368633</v>
      </c>
      <c r="L1315">
        <v>0</v>
      </c>
      <c r="M1315">
        <v>0</v>
      </c>
      <c r="N1315">
        <v>0</v>
      </c>
      <c r="O1315">
        <v>0</v>
      </c>
      <c r="P1315">
        <v>364.81040919647609</v>
      </c>
      <c r="Q1315">
        <v>1.2496984163528579</v>
      </c>
      <c r="R1315">
        <v>0</v>
      </c>
      <c r="S1315">
        <v>639217.35507554351</v>
      </c>
      <c r="T1315">
        <v>0</v>
      </c>
      <c r="U1315">
        <v>106727.97110804891</v>
      </c>
      <c r="V1315">
        <v>222759.63480115149</v>
      </c>
      <c r="W1315">
        <v>0</v>
      </c>
      <c r="X1315">
        <v>0</v>
      </c>
      <c r="Y1315">
        <v>0.62473002159827173</v>
      </c>
      <c r="Z1315">
        <v>0</v>
      </c>
      <c r="AA1315">
        <v>0.49374094083541969</v>
      </c>
      <c r="AB1315">
        <v>0</v>
      </c>
      <c r="AC1315">
        <v>0</v>
      </c>
      <c r="AD1315">
        <v>0</v>
      </c>
      <c r="AE1315">
        <v>1</v>
      </c>
      <c r="AF1315">
        <v>90</v>
      </c>
      <c r="AG1315">
        <v>1</v>
      </c>
      <c r="AH1315">
        <v>30</v>
      </c>
      <c r="AI1315">
        <v>0.92767971296443708</v>
      </c>
      <c r="AJ1315">
        <v>0.77800038684654038</v>
      </c>
      <c r="AK1315">
        <v>7.575757575757576E-3</v>
      </c>
      <c r="AL1315">
        <v>6.2199369713053575E-4</v>
      </c>
      <c r="AM1315">
        <v>0.57466340269277805</v>
      </c>
      <c r="AN1315">
        <v>0.49374094083541969</v>
      </c>
      <c r="AO1315">
        <v>0.60461420265374033</v>
      </c>
      <c r="AP1315">
        <v>0.69753191534606029</v>
      </c>
    </row>
    <row r="1316" spans="1:42" x14ac:dyDescent="0.25">
      <c r="A1316" s="1">
        <v>1314</v>
      </c>
      <c r="B1316" s="2">
        <v>43938</v>
      </c>
      <c r="C1316">
        <v>1692.55</v>
      </c>
      <c r="D1316">
        <v>7112.27</v>
      </c>
      <c r="E1316">
        <v>1</v>
      </c>
      <c r="F1316">
        <v>-36.950000000000053</v>
      </c>
      <c r="G1316">
        <v>488.47000000000031</v>
      </c>
      <c r="H1316">
        <v>0.83922205299010799</v>
      </c>
      <c r="I1316">
        <v>0.66048723526463515</v>
      </c>
      <c r="J1316">
        <v>0.1104366302296874</v>
      </c>
      <c r="K1316">
        <v>0.60587412900822102</v>
      </c>
      <c r="L1316">
        <v>0</v>
      </c>
      <c r="M1316">
        <v>0</v>
      </c>
      <c r="N1316">
        <v>0</v>
      </c>
      <c r="O1316">
        <v>0</v>
      </c>
      <c r="P1316">
        <v>364.81040919647609</v>
      </c>
      <c r="Q1316">
        <v>1.2496984163528579</v>
      </c>
      <c r="R1316">
        <v>0</v>
      </c>
      <c r="S1316">
        <v>626348.05064116954</v>
      </c>
      <c r="T1316">
        <v>0</v>
      </c>
      <c r="U1316">
        <v>110686.16404783069</v>
      </c>
      <c r="V1316">
        <v>222449.52213913351</v>
      </c>
      <c r="W1316">
        <v>0</v>
      </c>
      <c r="X1316">
        <v>0</v>
      </c>
      <c r="Y1316">
        <v>0.36663066954643592</v>
      </c>
      <c r="Z1316">
        <v>0</v>
      </c>
      <c r="AA1316">
        <v>0.54223217815258928</v>
      </c>
      <c r="AB1316">
        <v>0</v>
      </c>
      <c r="AC1316">
        <v>0</v>
      </c>
      <c r="AD1316">
        <v>0</v>
      </c>
      <c r="AE1316">
        <v>1</v>
      </c>
      <c r="AF1316">
        <v>90</v>
      </c>
      <c r="AG1316">
        <v>1</v>
      </c>
      <c r="AH1316">
        <v>30</v>
      </c>
      <c r="AI1316">
        <v>0.84891681969276267</v>
      </c>
      <c r="AJ1316">
        <v>0.82461398740865843</v>
      </c>
      <c r="AK1316">
        <v>7.575757575757576E-3</v>
      </c>
      <c r="AL1316">
        <v>0</v>
      </c>
      <c r="AM1316">
        <v>0.28212974296205601</v>
      </c>
      <c r="AN1316">
        <v>0.54223217815258928</v>
      </c>
      <c r="AO1316">
        <v>0.34170640585071899</v>
      </c>
      <c r="AP1316">
        <v>0.72319500217192634</v>
      </c>
    </row>
    <row r="1317" spans="1:42" x14ac:dyDescent="0.25">
      <c r="A1317" s="1">
        <v>1315</v>
      </c>
      <c r="B1317" s="2">
        <v>43939</v>
      </c>
      <c r="C1317">
        <v>1692.55</v>
      </c>
      <c r="D1317">
        <v>7034.89</v>
      </c>
      <c r="E1317">
        <v>0</v>
      </c>
      <c r="F1317">
        <v>0</v>
      </c>
      <c r="G1317">
        <v>-77.380000000000109</v>
      </c>
      <c r="H1317">
        <v>0.8418816007498281</v>
      </c>
      <c r="I1317">
        <v>0.6380569336162859</v>
      </c>
      <c r="J1317">
        <v>0.1108205448002154</v>
      </c>
      <c r="K1317">
        <v>0.58195934970437047</v>
      </c>
      <c r="L1317">
        <v>0</v>
      </c>
      <c r="M1317">
        <v>0</v>
      </c>
      <c r="N1317">
        <v>0</v>
      </c>
      <c r="O1317">
        <v>0</v>
      </c>
      <c r="P1317">
        <v>364.81040919647609</v>
      </c>
      <c r="Q1317">
        <v>1.2496984163528579</v>
      </c>
      <c r="R1317">
        <v>0</v>
      </c>
      <c r="S1317">
        <v>626251.34897771222</v>
      </c>
      <c r="T1317">
        <v>0</v>
      </c>
      <c r="U1317">
        <v>97206.419428020847</v>
      </c>
      <c r="V1317">
        <v>223059.96232456941</v>
      </c>
      <c r="W1317">
        <v>0</v>
      </c>
      <c r="X1317">
        <v>0</v>
      </c>
      <c r="Y1317">
        <v>0.5661447084233262</v>
      </c>
      <c r="Z1317">
        <v>0</v>
      </c>
      <c r="AA1317">
        <v>0.50500724733166424</v>
      </c>
      <c r="AB1317">
        <v>0</v>
      </c>
      <c r="AC1317">
        <v>0</v>
      </c>
      <c r="AD1317">
        <v>0</v>
      </c>
      <c r="AE1317">
        <v>1</v>
      </c>
      <c r="AF1317">
        <v>90</v>
      </c>
      <c r="AG1317">
        <v>1</v>
      </c>
      <c r="AH1317">
        <v>30</v>
      </c>
      <c r="AI1317">
        <v>0.83893533545924726</v>
      </c>
      <c r="AJ1317">
        <v>0.81397191061844487</v>
      </c>
      <c r="AK1317">
        <v>7.575757575757576E-3</v>
      </c>
      <c r="AL1317">
        <v>1.658649859014762E-4</v>
      </c>
      <c r="AM1317">
        <v>0.5082619339045289</v>
      </c>
      <c r="AN1317">
        <v>0.50500724733166424</v>
      </c>
      <c r="AO1317">
        <v>0.55343577504806396</v>
      </c>
      <c r="AP1317">
        <v>0.70103236324153806</v>
      </c>
    </row>
    <row r="1318" spans="1:42" x14ac:dyDescent="0.25">
      <c r="A1318" s="1">
        <v>1316</v>
      </c>
      <c r="B1318" s="2">
        <v>43940</v>
      </c>
      <c r="C1318">
        <v>1692.55</v>
      </c>
      <c r="D1318">
        <v>7259.36</v>
      </c>
      <c r="E1318">
        <v>0</v>
      </c>
      <c r="F1318">
        <v>0</v>
      </c>
      <c r="G1318">
        <v>224.46999999999929</v>
      </c>
      <c r="H1318">
        <v>0.8445411485095482</v>
      </c>
      <c r="I1318">
        <v>0.61576790266529458</v>
      </c>
      <c r="J1318">
        <v>0.1121108600862019</v>
      </c>
      <c r="K1318">
        <v>0.61496540189290472</v>
      </c>
      <c r="L1318">
        <v>0</v>
      </c>
      <c r="M1318">
        <v>0</v>
      </c>
      <c r="N1318">
        <v>0</v>
      </c>
      <c r="O1318">
        <v>0</v>
      </c>
      <c r="P1318">
        <v>364.81040919647609</v>
      </c>
      <c r="Q1318">
        <v>1.2496984163528579</v>
      </c>
      <c r="R1318">
        <v>0</v>
      </c>
      <c r="S1318">
        <v>626531.86878123099</v>
      </c>
      <c r="T1318">
        <v>0</v>
      </c>
      <c r="U1318">
        <v>97206.419428020847</v>
      </c>
      <c r="V1318">
        <v>222963.260661112</v>
      </c>
      <c r="W1318">
        <v>0</v>
      </c>
      <c r="X1318">
        <v>0</v>
      </c>
      <c r="Y1318">
        <v>0.5661447084233262</v>
      </c>
      <c r="Z1318">
        <v>0</v>
      </c>
      <c r="AA1318">
        <v>0.52483858215838719</v>
      </c>
      <c r="AB1318">
        <v>0</v>
      </c>
      <c r="AC1318">
        <v>0</v>
      </c>
      <c r="AD1318">
        <v>0</v>
      </c>
      <c r="AE1318">
        <v>1</v>
      </c>
      <c r="AF1318">
        <v>90</v>
      </c>
      <c r="AG1318">
        <v>1</v>
      </c>
      <c r="AH1318">
        <v>30</v>
      </c>
      <c r="AI1318">
        <v>0.82901671668605603</v>
      </c>
      <c r="AJ1318">
        <v>0.82865960384234261</v>
      </c>
      <c r="AK1318">
        <v>7.575757575757576E-3</v>
      </c>
      <c r="AL1318">
        <v>0</v>
      </c>
      <c r="AM1318">
        <v>0.5082619339045289</v>
      </c>
      <c r="AN1318">
        <v>0.52483858215838719</v>
      </c>
      <c r="AO1318">
        <v>0.55476284789558294</v>
      </c>
      <c r="AP1318">
        <v>0.71201570081796894</v>
      </c>
    </row>
    <row r="1319" spans="1:42" x14ac:dyDescent="0.25">
      <c r="A1319" s="1">
        <v>1317</v>
      </c>
      <c r="B1319" s="2">
        <v>43941</v>
      </c>
      <c r="C1319">
        <v>1686.2</v>
      </c>
      <c r="D1319">
        <v>7130.04</v>
      </c>
      <c r="E1319">
        <v>1</v>
      </c>
      <c r="F1319">
        <v>-6.3499999999999091</v>
      </c>
      <c r="G1319">
        <v>-129.31999999999971</v>
      </c>
      <c r="H1319">
        <v>0.84698813329539535</v>
      </c>
      <c r="I1319">
        <v>0.56898965402466883</v>
      </c>
      <c r="J1319">
        <v>0.1129398804301408</v>
      </c>
      <c r="K1319">
        <v>0.57290765588859371</v>
      </c>
      <c r="L1319">
        <v>0</v>
      </c>
      <c r="M1319">
        <v>0</v>
      </c>
      <c r="N1319">
        <v>0</v>
      </c>
      <c r="O1319">
        <v>0</v>
      </c>
      <c r="P1319">
        <v>364.81040919647609</v>
      </c>
      <c r="Q1319">
        <v>1.2496984163528579</v>
      </c>
      <c r="R1319">
        <v>0</v>
      </c>
      <c r="S1319">
        <v>624053.71168363059</v>
      </c>
      <c r="T1319">
        <v>0</v>
      </c>
      <c r="U1319">
        <v>97206.419428020847</v>
      </c>
      <c r="V1319">
        <v>223243.78046463069</v>
      </c>
      <c r="W1319">
        <v>0</v>
      </c>
      <c r="X1319">
        <v>0</v>
      </c>
      <c r="Y1319">
        <v>0.53185745140388818</v>
      </c>
      <c r="Z1319">
        <v>0</v>
      </c>
      <c r="AA1319">
        <v>0.50158123599947291</v>
      </c>
      <c r="AB1319">
        <v>0</v>
      </c>
      <c r="AC1319">
        <v>0</v>
      </c>
      <c r="AD1319">
        <v>0</v>
      </c>
      <c r="AE1319">
        <v>1</v>
      </c>
      <c r="AF1319">
        <v>90</v>
      </c>
      <c r="AG1319">
        <v>1</v>
      </c>
      <c r="AH1319">
        <v>30</v>
      </c>
      <c r="AI1319">
        <v>0.8082003960409776</v>
      </c>
      <c r="AJ1319">
        <v>0.80994390687042417</v>
      </c>
      <c r="AK1319">
        <v>7.575757575757576E-3</v>
      </c>
      <c r="AL1319">
        <v>2.0733123237684519E-4</v>
      </c>
      <c r="AM1319">
        <v>0.46940024479804232</v>
      </c>
      <c r="AN1319">
        <v>0.50158123599947291</v>
      </c>
      <c r="AO1319">
        <v>0.52149152630432827</v>
      </c>
      <c r="AP1319">
        <v>0.69928005116558367</v>
      </c>
    </row>
    <row r="1320" spans="1:42" x14ac:dyDescent="0.25">
      <c r="A1320" s="1">
        <v>1318</v>
      </c>
      <c r="B1320" s="2">
        <v>43942</v>
      </c>
      <c r="C1320">
        <v>1682.05</v>
      </c>
      <c r="D1320">
        <v>6840.24</v>
      </c>
      <c r="E1320">
        <v>1</v>
      </c>
      <c r="F1320">
        <v>-4.1500000000000909</v>
      </c>
      <c r="G1320">
        <v>-289.80000000000018</v>
      </c>
      <c r="H1320">
        <v>0.84811789713291019</v>
      </c>
      <c r="I1320">
        <v>0.54242646969058339</v>
      </c>
      <c r="J1320">
        <v>0.1136351152832623</v>
      </c>
      <c r="K1320">
        <v>0.49668689502811841</v>
      </c>
      <c r="L1320">
        <v>0</v>
      </c>
      <c r="M1320">
        <v>0</v>
      </c>
      <c r="N1320">
        <v>0</v>
      </c>
      <c r="O1320">
        <v>0</v>
      </c>
      <c r="P1320">
        <v>364.81040919647609</v>
      </c>
      <c r="Q1320">
        <v>1.2496984163528579</v>
      </c>
      <c r="R1320">
        <v>0</v>
      </c>
      <c r="S1320">
        <v>622177.58588440611</v>
      </c>
      <c r="T1320">
        <v>0</v>
      </c>
      <c r="U1320">
        <v>94889.873329623253</v>
      </c>
      <c r="V1320">
        <v>223082.16946542801</v>
      </c>
      <c r="W1320">
        <v>0</v>
      </c>
      <c r="X1320">
        <v>0</v>
      </c>
      <c r="Y1320">
        <v>0.54373650107991311</v>
      </c>
      <c r="Z1320">
        <v>0</v>
      </c>
      <c r="AA1320">
        <v>0.49103966266965338</v>
      </c>
      <c r="AB1320">
        <v>0</v>
      </c>
      <c r="AC1320">
        <v>0</v>
      </c>
      <c r="AD1320">
        <v>0</v>
      </c>
      <c r="AE1320">
        <v>1</v>
      </c>
      <c r="AF1320">
        <v>90</v>
      </c>
      <c r="AG1320">
        <v>1</v>
      </c>
      <c r="AH1320">
        <v>30</v>
      </c>
      <c r="AI1320">
        <v>0.79637977901230961</v>
      </c>
      <c r="AJ1320">
        <v>0.77602566828751274</v>
      </c>
      <c r="AK1320">
        <v>7.575757575757576E-3</v>
      </c>
      <c r="AL1320">
        <v>8.2932492950738102E-5</v>
      </c>
      <c r="AM1320">
        <v>0.48286413708690279</v>
      </c>
      <c r="AN1320">
        <v>0.49103966266965338</v>
      </c>
      <c r="AO1320">
        <v>0.53572920205422181</v>
      </c>
      <c r="AP1320">
        <v>0.69608969389378184</v>
      </c>
    </row>
    <row r="1321" spans="1:42" x14ac:dyDescent="0.25">
      <c r="A1321" s="1">
        <v>1319</v>
      </c>
      <c r="B1321" s="2">
        <v>43943</v>
      </c>
      <c r="C1321">
        <v>1710.55</v>
      </c>
      <c r="D1321">
        <v>6852.52</v>
      </c>
      <c r="E1321">
        <v>1</v>
      </c>
      <c r="F1321">
        <v>28.5</v>
      </c>
      <c r="G1321">
        <v>12.28000000000065</v>
      </c>
      <c r="H1321">
        <v>0.85016988300667795</v>
      </c>
      <c r="I1321">
        <v>0.64359319565156548</v>
      </c>
      <c r="J1321">
        <v>0.1128007627925105</v>
      </c>
      <c r="K1321">
        <v>0.51106940408763479</v>
      </c>
      <c r="L1321">
        <v>0</v>
      </c>
      <c r="M1321">
        <v>0</v>
      </c>
      <c r="N1321">
        <v>0</v>
      </c>
      <c r="O1321">
        <v>0</v>
      </c>
      <c r="P1321">
        <v>364.81040919647609</v>
      </c>
      <c r="Q1321">
        <v>1.2496984163528579</v>
      </c>
      <c r="R1321">
        <v>0</v>
      </c>
      <c r="S1321">
        <v>632590.02884305851</v>
      </c>
      <c r="T1321">
        <v>0</v>
      </c>
      <c r="U1321">
        <v>93375.910131457844</v>
      </c>
      <c r="V1321">
        <v>222720.00686436889</v>
      </c>
      <c r="W1321">
        <v>0</v>
      </c>
      <c r="X1321">
        <v>0</v>
      </c>
      <c r="Y1321">
        <v>0.72003239740820757</v>
      </c>
      <c r="Z1321">
        <v>0</v>
      </c>
      <c r="AA1321">
        <v>0.51087099749637632</v>
      </c>
      <c r="AB1321">
        <v>0</v>
      </c>
      <c r="AC1321">
        <v>0</v>
      </c>
      <c r="AD1321">
        <v>0</v>
      </c>
      <c r="AE1321">
        <v>1</v>
      </c>
      <c r="AF1321">
        <v>90</v>
      </c>
      <c r="AG1321">
        <v>1</v>
      </c>
      <c r="AH1321">
        <v>30</v>
      </c>
      <c r="AI1321">
        <v>0.84139897206494663</v>
      </c>
      <c r="AJ1321">
        <v>0.78242588481899755</v>
      </c>
      <c r="AK1321">
        <v>7.575757575757576E-3</v>
      </c>
      <c r="AL1321">
        <v>8.2932492950738102E-5</v>
      </c>
      <c r="AM1321">
        <v>0.68268053855569188</v>
      </c>
      <c r="AN1321">
        <v>0.51087099749637632</v>
      </c>
      <c r="AO1321">
        <v>0.71541459899752902</v>
      </c>
      <c r="AP1321">
        <v>0.707761031708253</v>
      </c>
    </row>
    <row r="1322" spans="1:42" x14ac:dyDescent="0.25">
      <c r="A1322" s="1">
        <v>1320</v>
      </c>
      <c r="B1322" s="2">
        <v>43944</v>
      </c>
      <c r="C1322">
        <v>1736.25</v>
      </c>
      <c r="D1322">
        <v>7130.99</v>
      </c>
      <c r="E1322">
        <v>1</v>
      </c>
      <c r="F1322">
        <v>25.700000000000049</v>
      </c>
      <c r="G1322">
        <v>278.46999999999929</v>
      </c>
      <c r="H1322">
        <v>0.85313070112306877</v>
      </c>
      <c r="I1322">
        <v>0.72506493968014063</v>
      </c>
      <c r="J1322">
        <v>0.11310944912306389</v>
      </c>
      <c r="K1322">
        <v>0.57066907065012962</v>
      </c>
      <c r="L1322">
        <v>0</v>
      </c>
      <c r="M1322">
        <v>0</v>
      </c>
      <c r="N1322">
        <v>0</v>
      </c>
      <c r="O1322">
        <v>0</v>
      </c>
      <c r="P1322">
        <v>364.81040919647609</v>
      </c>
      <c r="Q1322">
        <v>1.2496984163528579</v>
      </c>
      <c r="R1322">
        <v>0</v>
      </c>
      <c r="S1322">
        <v>642313.65987740969</v>
      </c>
      <c r="T1322">
        <v>0</v>
      </c>
      <c r="U1322">
        <v>103773.0067935574</v>
      </c>
      <c r="V1322">
        <v>222735.35316092169</v>
      </c>
      <c r="W1322">
        <v>0</v>
      </c>
      <c r="X1322">
        <v>0</v>
      </c>
      <c r="Y1322">
        <v>0.70491360691144755</v>
      </c>
      <c r="Z1322">
        <v>0</v>
      </c>
      <c r="AA1322">
        <v>0.52839636315720118</v>
      </c>
      <c r="AB1322">
        <v>0</v>
      </c>
      <c r="AC1322">
        <v>0</v>
      </c>
      <c r="AD1322">
        <v>0</v>
      </c>
      <c r="AE1322">
        <v>1</v>
      </c>
      <c r="AF1322">
        <v>90</v>
      </c>
      <c r="AG1322">
        <v>1</v>
      </c>
      <c r="AH1322">
        <v>30</v>
      </c>
      <c r="AI1322">
        <v>0.87765389815766259</v>
      </c>
      <c r="AJ1322">
        <v>0.80894773643930762</v>
      </c>
      <c r="AK1322">
        <v>7.575757575757576E-3</v>
      </c>
      <c r="AL1322">
        <v>6.2199369713053575E-4</v>
      </c>
      <c r="AM1322">
        <v>0.66554467564259545</v>
      </c>
      <c r="AN1322">
        <v>0.52839636315720118</v>
      </c>
      <c r="AO1322">
        <v>0.69490044581603372</v>
      </c>
      <c r="AP1322">
        <v>0.71601620502341323</v>
      </c>
    </row>
    <row r="1323" spans="1:42" x14ac:dyDescent="0.25">
      <c r="A1323" s="1">
        <v>1321</v>
      </c>
      <c r="B1323" s="2">
        <v>43945</v>
      </c>
      <c r="C1323">
        <v>1715.9</v>
      </c>
      <c r="D1323">
        <v>7477.6</v>
      </c>
      <c r="E1323">
        <v>1</v>
      </c>
      <c r="F1323">
        <v>-20.349999999999909</v>
      </c>
      <c r="G1323">
        <v>346.61000000000058</v>
      </c>
      <c r="H1323">
        <v>0.85431067668669536</v>
      </c>
      <c r="I1323">
        <v>0.63130732290917535</v>
      </c>
      <c r="J1323">
        <v>0.1138104658221271</v>
      </c>
      <c r="K1323">
        <v>0.63963926940319782</v>
      </c>
      <c r="L1323">
        <v>0</v>
      </c>
      <c r="M1323">
        <v>0</v>
      </c>
      <c r="N1323">
        <v>0</v>
      </c>
      <c r="O1323">
        <v>0</v>
      </c>
      <c r="P1323">
        <v>364.81040919647609</v>
      </c>
      <c r="Q1323">
        <v>1.2496984163528579</v>
      </c>
      <c r="R1323">
        <v>0</v>
      </c>
      <c r="S1323">
        <v>635322.92601835355</v>
      </c>
      <c r="T1323">
        <v>0</v>
      </c>
      <c r="U1323">
        <v>113148.63430990691</v>
      </c>
      <c r="V1323">
        <v>223083.3566789235</v>
      </c>
      <c r="W1323">
        <v>0</v>
      </c>
      <c r="X1323">
        <v>0</v>
      </c>
      <c r="Y1323">
        <v>0.45626349892008677</v>
      </c>
      <c r="Z1323">
        <v>0</v>
      </c>
      <c r="AA1323">
        <v>0.53287653182237449</v>
      </c>
      <c r="AB1323">
        <v>0</v>
      </c>
      <c r="AC1323">
        <v>0</v>
      </c>
      <c r="AD1323">
        <v>0</v>
      </c>
      <c r="AE1323">
        <v>1</v>
      </c>
      <c r="AF1323">
        <v>90</v>
      </c>
      <c r="AG1323">
        <v>1</v>
      </c>
      <c r="AH1323">
        <v>30</v>
      </c>
      <c r="AI1323">
        <v>0.83593175869458303</v>
      </c>
      <c r="AJ1323">
        <v>0.83963947488442303</v>
      </c>
      <c r="AK1323">
        <v>7.575757575757576E-3</v>
      </c>
      <c r="AL1323">
        <v>4.1466246475369051E-5</v>
      </c>
      <c r="AM1323">
        <v>0.38372093023255871</v>
      </c>
      <c r="AN1323">
        <v>0.53287653182237449</v>
      </c>
      <c r="AO1323">
        <v>0.43794385371779548</v>
      </c>
      <c r="AP1323">
        <v>0.71602837339741465</v>
      </c>
    </row>
    <row r="1324" spans="1:42" x14ac:dyDescent="0.25">
      <c r="A1324" s="1">
        <v>1322</v>
      </c>
      <c r="B1324" s="2">
        <v>43946</v>
      </c>
      <c r="C1324">
        <v>1715.9</v>
      </c>
      <c r="D1324">
        <v>7507.08</v>
      </c>
      <c r="E1324">
        <v>0</v>
      </c>
      <c r="F1324">
        <v>0</v>
      </c>
      <c r="G1324">
        <v>29.47999999999956</v>
      </c>
      <c r="H1324">
        <v>0.85549065225032184</v>
      </c>
      <c r="I1324">
        <v>0.62155411225468193</v>
      </c>
      <c r="J1324">
        <v>0.1150215698187125</v>
      </c>
      <c r="K1324">
        <v>0.62833526740070955</v>
      </c>
      <c r="L1324">
        <v>0</v>
      </c>
      <c r="M1324">
        <v>0</v>
      </c>
      <c r="N1324">
        <v>0</v>
      </c>
      <c r="O1324">
        <v>0</v>
      </c>
      <c r="P1324">
        <v>364.81040919647609</v>
      </c>
      <c r="Q1324">
        <v>1.2496984163528579</v>
      </c>
      <c r="R1324">
        <v>0</v>
      </c>
      <c r="S1324">
        <v>635359.76712766767</v>
      </c>
      <c r="T1324">
        <v>0</v>
      </c>
      <c r="U1324">
        <v>105724.74248275859</v>
      </c>
      <c r="V1324">
        <v>223516.5146470156</v>
      </c>
      <c r="W1324">
        <v>0</v>
      </c>
      <c r="X1324">
        <v>0</v>
      </c>
      <c r="Y1324">
        <v>0.5661447084233262</v>
      </c>
      <c r="Z1324">
        <v>0</v>
      </c>
      <c r="AA1324">
        <v>0.51199103966266968</v>
      </c>
      <c r="AB1324">
        <v>0</v>
      </c>
      <c r="AC1324">
        <v>0</v>
      </c>
      <c r="AD1324">
        <v>0</v>
      </c>
      <c r="AE1324">
        <v>1</v>
      </c>
      <c r="AF1324">
        <v>90</v>
      </c>
      <c r="AG1324">
        <v>1</v>
      </c>
      <c r="AH1324">
        <v>30</v>
      </c>
      <c r="AI1324">
        <v>0.83159157995333355</v>
      </c>
      <c r="AJ1324">
        <v>0.83460919399331579</v>
      </c>
      <c r="AK1324">
        <v>7.575757575757576E-3</v>
      </c>
      <c r="AL1324">
        <v>2.4879747885221432E-4</v>
      </c>
      <c r="AM1324">
        <v>0.5082619339045289</v>
      </c>
      <c r="AN1324">
        <v>0.51199103966266968</v>
      </c>
      <c r="AO1324">
        <v>0.55441529881777196</v>
      </c>
      <c r="AP1324">
        <v>0.70347990760654056</v>
      </c>
    </row>
    <row r="1325" spans="1:42" x14ac:dyDescent="0.25">
      <c r="A1325" s="1">
        <v>1323</v>
      </c>
      <c r="B1325" s="2">
        <v>43947</v>
      </c>
      <c r="C1325">
        <v>1715.9</v>
      </c>
      <c r="D1325">
        <v>7549.52</v>
      </c>
      <c r="E1325">
        <v>0</v>
      </c>
      <c r="F1325">
        <v>0</v>
      </c>
      <c r="G1325">
        <v>42.440000000000509</v>
      </c>
      <c r="H1325">
        <v>0.85667062781394854</v>
      </c>
      <c r="I1325">
        <v>0.61182776968662722</v>
      </c>
      <c r="J1325">
        <v>0.1172998740906679</v>
      </c>
      <c r="K1325">
        <v>0.60482253863587265</v>
      </c>
      <c r="L1325">
        <v>0</v>
      </c>
      <c r="M1325">
        <v>0</v>
      </c>
      <c r="N1325">
        <v>0</v>
      </c>
      <c r="O1325">
        <v>0</v>
      </c>
      <c r="P1325">
        <v>364.81040919647609</v>
      </c>
      <c r="Q1325">
        <v>1.2496984163528579</v>
      </c>
      <c r="R1325">
        <v>0</v>
      </c>
      <c r="S1325">
        <v>635412.80432845769</v>
      </c>
      <c r="T1325">
        <v>0</v>
      </c>
      <c r="U1325">
        <v>105724.74248275859</v>
      </c>
      <c r="V1325">
        <v>223553.35575632969</v>
      </c>
      <c r="W1325">
        <v>0</v>
      </c>
      <c r="X1325">
        <v>0</v>
      </c>
      <c r="Y1325">
        <v>0.5661447084233262</v>
      </c>
      <c r="Z1325">
        <v>0</v>
      </c>
      <c r="AA1325">
        <v>0.51284754249571751</v>
      </c>
      <c r="AB1325">
        <v>0</v>
      </c>
      <c r="AC1325">
        <v>0</v>
      </c>
      <c r="AD1325">
        <v>0</v>
      </c>
      <c r="AE1325">
        <v>1</v>
      </c>
      <c r="AF1325">
        <v>90</v>
      </c>
      <c r="AG1325">
        <v>1</v>
      </c>
      <c r="AH1325">
        <v>30</v>
      </c>
      <c r="AI1325">
        <v>0.82726335751054914</v>
      </c>
      <c r="AJ1325">
        <v>0.82414602969296336</v>
      </c>
      <c r="AK1325">
        <v>7.575757575757576E-3</v>
      </c>
      <c r="AL1325">
        <v>0</v>
      </c>
      <c r="AM1325">
        <v>0.5082619339045289</v>
      </c>
      <c r="AN1325">
        <v>0.51284754249571751</v>
      </c>
      <c r="AO1325">
        <v>0.55500075047689046</v>
      </c>
      <c r="AP1325">
        <v>0.70497325293741775</v>
      </c>
    </row>
    <row r="1326" spans="1:42" x14ac:dyDescent="0.25">
      <c r="A1326" s="1">
        <v>1324</v>
      </c>
      <c r="B1326" s="2">
        <v>43948</v>
      </c>
      <c r="C1326">
        <v>1714.95</v>
      </c>
      <c r="D1326">
        <v>7699.27</v>
      </c>
      <c r="E1326">
        <v>1</v>
      </c>
      <c r="F1326">
        <v>-0.95000000000004547</v>
      </c>
      <c r="G1326">
        <v>149.75</v>
      </c>
      <c r="H1326">
        <v>0.85781880261770438</v>
      </c>
      <c r="I1326">
        <v>0.59849034470266882</v>
      </c>
      <c r="J1326">
        <v>0.1200197507857365</v>
      </c>
      <c r="K1326">
        <v>0.59935022991361697</v>
      </c>
      <c r="L1326">
        <v>0</v>
      </c>
      <c r="M1326">
        <v>0</v>
      </c>
      <c r="N1326">
        <v>0</v>
      </c>
      <c r="O1326">
        <v>0</v>
      </c>
      <c r="P1326">
        <v>364.81040919647609</v>
      </c>
      <c r="Q1326">
        <v>1.2496984163528579</v>
      </c>
      <c r="R1326">
        <v>0</v>
      </c>
      <c r="S1326">
        <v>635253.37677756988</v>
      </c>
      <c r="T1326">
        <v>0</v>
      </c>
      <c r="U1326">
        <v>105724.74248275859</v>
      </c>
      <c r="V1326">
        <v>223606.39295711971</v>
      </c>
      <c r="W1326">
        <v>0</v>
      </c>
      <c r="X1326">
        <v>0</v>
      </c>
      <c r="Y1326">
        <v>0.56101511879049659</v>
      </c>
      <c r="Z1326">
        <v>0</v>
      </c>
      <c r="AA1326">
        <v>0.51989721966003422</v>
      </c>
      <c r="AB1326">
        <v>0</v>
      </c>
      <c r="AC1326">
        <v>0</v>
      </c>
      <c r="AD1326">
        <v>0</v>
      </c>
      <c r="AE1326">
        <v>1</v>
      </c>
      <c r="AF1326">
        <v>90</v>
      </c>
      <c r="AG1326">
        <v>1</v>
      </c>
      <c r="AH1326">
        <v>30</v>
      </c>
      <c r="AI1326">
        <v>0.82132820339268764</v>
      </c>
      <c r="AJ1326">
        <v>0.82171085231155949</v>
      </c>
      <c r="AK1326">
        <v>7.575757575757576E-3</v>
      </c>
      <c r="AL1326">
        <v>2.0733123237684519E-4</v>
      </c>
      <c r="AM1326">
        <v>0.50244798041615657</v>
      </c>
      <c r="AN1326">
        <v>0.51989721966003422</v>
      </c>
      <c r="AO1326">
        <v>0.55040347381233989</v>
      </c>
      <c r="AP1326">
        <v>0.70956572908317661</v>
      </c>
    </row>
    <row r="1327" spans="1:42" x14ac:dyDescent="0.25">
      <c r="A1327" s="1">
        <v>1325</v>
      </c>
      <c r="B1327" s="2">
        <v>43949</v>
      </c>
      <c r="C1327">
        <v>1691.55</v>
      </c>
      <c r="D1327">
        <v>7790.66</v>
      </c>
      <c r="E1327">
        <v>1</v>
      </c>
      <c r="F1327">
        <v>-23.400000000000091</v>
      </c>
      <c r="G1327">
        <v>91.389999999999418</v>
      </c>
      <c r="H1327">
        <v>0.85818367449411648</v>
      </c>
      <c r="I1327">
        <v>0.499502716955816</v>
      </c>
      <c r="J1327">
        <v>0.12213870095926579</v>
      </c>
      <c r="K1327">
        <v>0.58988469734036064</v>
      </c>
      <c r="L1327">
        <v>0</v>
      </c>
      <c r="M1327">
        <v>0</v>
      </c>
      <c r="N1327">
        <v>0</v>
      </c>
      <c r="O1327">
        <v>0</v>
      </c>
      <c r="P1327">
        <v>364.81040919647609</v>
      </c>
      <c r="Q1327">
        <v>1.2496984163528579</v>
      </c>
      <c r="R1327">
        <v>0</v>
      </c>
      <c r="S1327">
        <v>626831.02314064279</v>
      </c>
      <c r="T1327">
        <v>0</v>
      </c>
      <c r="U1327">
        <v>105378.1725940219</v>
      </c>
      <c r="V1327">
        <v>223793.53529496849</v>
      </c>
      <c r="W1327">
        <v>0</v>
      </c>
      <c r="X1327">
        <v>0</v>
      </c>
      <c r="Y1327">
        <v>0.43979481641468632</v>
      </c>
      <c r="Z1327">
        <v>0</v>
      </c>
      <c r="AA1327">
        <v>0.51607589932797471</v>
      </c>
      <c r="AB1327">
        <v>0</v>
      </c>
      <c r="AC1327">
        <v>0</v>
      </c>
      <c r="AD1327">
        <v>0</v>
      </c>
      <c r="AE1327">
        <v>1</v>
      </c>
      <c r="AF1327">
        <v>90</v>
      </c>
      <c r="AG1327">
        <v>1</v>
      </c>
      <c r="AH1327">
        <v>30</v>
      </c>
      <c r="AI1327">
        <v>0.77727870904533813</v>
      </c>
      <c r="AJ1327">
        <v>0.8174986903164605</v>
      </c>
      <c r="AK1327">
        <v>7.575757575757576E-3</v>
      </c>
      <c r="AL1327">
        <v>3.7319621827832143E-4</v>
      </c>
      <c r="AM1327">
        <v>0.36505507955936312</v>
      </c>
      <c r="AN1327">
        <v>0.51607589932797471</v>
      </c>
      <c r="AO1327">
        <v>0.42897450300692619</v>
      </c>
      <c r="AP1327">
        <v>0.70756996039162634</v>
      </c>
    </row>
    <row r="1328" spans="1:42" x14ac:dyDescent="0.25">
      <c r="A1328" s="1">
        <v>1326</v>
      </c>
      <c r="B1328" s="2">
        <v>43950</v>
      </c>
      <c r="C1328">
        <v>1703.35</v>
      </c>
      <c r="D1328">
        <v>7765.33</v>
      </c>
      <c r="E1328">
        <v>1</v>
      </c>
      <c r="F1328">
        <v>11.799999999999949</v>
      </c>
      <c r="G1328">
        <v>-25.329999999999931</v>
      </c>
      <c r="H1328">
        <v>0.85689323313304389</v>
      </c>
      <c r="I1328">
        <v>0.55843375840422904</v>
      </c>
      <c r="J1328">
        <v>0.1230629290330444</v>
      </c>
      <c r="K1328">
        <v>0.57210804690902917</v>
      </c>
      <c r="L1328">
        <v>0</v>
      </c>
      <c r="M1328">
        <v>0</v>
      </c>
      <c r="N1328">
        <v>0</v>
      </c>
      <c r="O1328">
        <v>0</v>
      </c>
      <c r="P1328">
        <v>364.81040919647609</v>
      </c>
      <c r="Q1328">
        <v>1.2496984163528579</v>
      </c>
      <c r="R1328">
        <v>0</v>
      </c>
      <c r="S1328">
        <v>631104.13110827503</v>
      </c>
      <c r="T1328">
        <v>0</v>
      </c>
      <c r="U1328">
        <v>96841.609018824369</v>
      </c>
      <c r="V1328">
        <v>223907.74523323899</v>
      </c>
      <c r="W1328">
        <v>0</v>
      </c>
      <c r="X1328">
        <v>0</v>
      </c>
      <c r="Y1328">
        <v>0.62985961123110135</v>
      </c>
      <c r="Z1328">
        <v>0</v>
      </c>
      <c r="AA1328">
        <v>0.50843325866385558</v>
      </c>
      <c r="AB1328">
        <v>0</v>
      </c>
      <c r="AC1328">
        <v>0</v>
      </c>
      <c r="AD1328">
        <v>0</v>
      </c>
      <c r="AE1328">
        <v>1</v>
      </c>
      <c r="AF1328">
        <v>90</v>
      </c>
      <c r="AG1328">
        <v>1</v>
      </c>
      <c r="AH1328">
        <v>30</v>
      </c>
      <c r="AI1328">
        <v>0.80350302248988192</v>
      </c>
      <c r="AJ1328">
        <v>0.80958808087451795</v>
      </c>
      <c r="AK1328">
        <v>7.575757575757576E-3</v>
      </c>
      <c r="AL1328">
        <v>4.1466246475369051E-5</v>
      </c>
      <c r="AM1328">
        <v>0.58047735618115048</v>
      </c>
      <c r="AN1328">
        <v>0.50843325866385558</v>
      </c>
      <c r="AO1328">
        <v>0.6255263980670831</v>
      </c>
      <c r="AP1328">
        <v>0.70358308804729863</v>
      </c>
    </row>
    <row r="1329" spans="1:42" x14ac:dyDescent="0.25">
      <c r="A1329" s="1">
        <v>1327</v>
      </c>
      <c r="B1329" s="2">
        <v>43951</v>
      </c>
      <c r="C1329">
        <v>1702.75</v>
      </c>
      <c r="D1329">
        <v>8777.6299999999992</v>
      </c>
      <c r="E1329">
        <v>1</v>
      </c>
      <c r="F1329">
        <v>-0.59999999999990905</v>
      </c>
      <c r="G1329">
        <v>1012.299999999999</v>
      </c>
      <c r="H1329">
        <v>0.856360988836259</v>
      </c>
      <c r="I1329">
        <v>0.56031666235844058</v>
      </c>
      <c r="J1329">
        <v>0.12714410923371691</v>
      </c>
      <c r="K1329">
        <v>0.72619392591864673</v>
      </c>
      <c r="L1329">
        <v>0</v>
      </c>
      <c r="M1329">
        <v>0</v>
      </c>
      <c r="N1329">
        <v>0</v>
      </c>
      <c r="O1329">
        <v>0</v>
      </c>
      <c r="P1329">
        <v>364.81040919647609</v>
      </c>
      <c r="Q1329">
        <v>1.2496984163528579</v>
      </c>
      <c r="R1329">
        <v>0</v>
      </c>
      <c r="S1329">
        <v>632150.31456963113</v>
      </c>
      <c r="T1329">
        <v>0</v>
      </c>
      <c r="U1329">
        <v>101146.3718473428</v>
      </c>
      <c r="V1329">
        <v>223876.0903723528</v>
      </c>
      <c r="W1329">
        <v>0</v>
      </c>
      <c r="X1329">
        <v>0</v>
      </c>
      <c r="Y1329">
        <v>0.56290496760259234</v>
      </c>
      <c r="Z1329">
        <v>0</v>
      </c>
      <c r="AA1329">
        <v>0.57675583080774806</v>
      </c>
      <c r="AB1329">
        <v>0</v>
      </c>
      <c r="AC1329">
        <v>0</v>
      </c>
      <c r="AD1329">
        <v>0</v>
      </c>
      <c r="AE1329">
        <v>1</v>
      </c>
      <c r="AF1329">
        <v>90</v>
      </c>
      <c r="AG1329">
        <v>1</v>
      </c>
      <c r="AH1329">
        <v>30</v>
      </c>
      <c r="AI1329">
        <v>0.80434091474950609</v>
      </c>
      <c r="AJ1329">
        <v>0.87815629703379783</v>
      </c>
      <c r="AK1329">
        <v>7.575757575757576E-3</v>
      </c>
      <c r="AL1329">
        <v>4.1466246475369051E-5</v>
      </c>
      <c r="AM1329">
        <v>0.50458996328029448</v>
      </c>
      <c r="AN1329">
        <v>0.57675583080774806</v>
      </c>
      <c r="AO1329">
        <v>0.55478945445936645</v>
      </c>
      <c r="AP1329">
        <v>0.74005539986632296</v>
      </c>
    </row>
    <row r="1330" spans="1:42" x14ac:dyDescent="0.25">
      <c r="A1330" s="1">
        <v>1328</v>
      </c>
      <c r="B1330" s="2">
        <v>43952</v>
      </c>
      <c r="C1330">
        <v>1686.25</v>
      </c>
      <c r="D1330">
        <v>8628.77</v>
      </c>
      <c r="E1330">
        <v>1</v>
      </c>
      <c r="F1330">
        <v>-16.5</v>
      </c>
      <c r="G1330">
        <v>-148.85999999999879</v>
      </c>
      <c r="H1330">
        <v>0.85491321740003634</v>
      </c>
      <c r="I1330">
        <v>0.50422339333677613</v>
      </c>
      <c r="J1330">
        <v>0.13061080769625341</v>
      </c>
      <c r="K1330">
        <v>0.64904916265458057</v>
      </c>
      <c r="L1330">
        <v>0</v>
      </c>
      <c r="M1330">
        <v>0</v>
      </c>
      <c r="N1330">
        <v>0</v>
      </c>
      <c r="O1330">
        <v>0</v>
      </c>
      <c r="P1330">
        <v>364.81040919647609</v>
      </c>
      <c r="Q1330">
        <v>1.2496984163528579</v>
      </c>
      <c r="R1330">
        <v>0</v>
      </c>
      <c r="S1330">
        <v>625944.91271163092</v>
      </c>
      <c r="T1330">
        <v>0</v>
      </c>
      <c r="U1330">
        <v>100927.4856018249</v>
      </c>
      <c r="V1330">
        <v>225141.1600792268</v>
      </c>
      <c r="W1330">
        <v>0</v>
      </c>
      <c r="X1330">
        <v>0</v>
      </c>
      <c r="Y1330">
        <v>0.47705183585313171</v>
      </c>
      <c r="Z1330">
        <v>0</v>
      </c>
      <c r="AA1330">
        <v>0.5003294241665569</v>
      </c>
      <c r="AB1330">
        <v>0</v>
      </c>
      <c r="AC1330">
        <v>0</v>
      </c>
      <c r="AD1330">
        <v>0</v>
      </c>
      <c r="AE1330">
        <v>1</v>
      </c>
      <c r="AF1330">
        <v>90</v>
      </c>
      <c r="AG1330">
        <v>1</v>
      </c>
      <c r="AH1330">
        <v>30</v>
      </c>
      <c r="AI1330">
        <v>0.77937941003486544</v>
      </c>
      <c r="AJ1330">
        <v>0.84382687738128836</v>
      </c>
      <c r="AK1330">
        <v>7.575757575757576E-3</v>
      </c>
      <c r="AL1330">
        <v>9.2055067175319284E-3</v>
      </c>
      <c r="AM1330">
        <v>0.40728274173806622</v>
      </c>
      <c r="AN1330">
        <v>0.5003294241665569</v>
      </c>
      <c r="AO1330">
        <v>0.46794637698784691</v>
      </c>
      <c r="AP1330">
        <v>0.6948611697074677</v>
      </c>
    </row>
    <row r="1331" spans="1:42" x14ac:dyDescent="0.25">
      <c r="A1331" s="1">
        <v>1329</v>
      </c>
      <c r="B1331" s="2">
        <v>43953</v>
      </c>
      <c r="C1331">
        <v>1686.25</v>
      </c>
      <c r="D1331">
        <v>8824.66</v>
      </c>
      <c r="E1331">
        <v>0</v>
      </c>
      <c r="F1331">
        <v>0</v>
      </c>
      <c r="G1331">
        <v>195.88999999999939</v>
      </c>
      <c r="H1331">
        <v>0.85470232815036684</v>
      </c>
      <c r="I1331">
        <v>0.50593677141059268</v>
      </c>
      <c r="J1331">
        <v>0.13422571414309509</v>
      </c>
      <c r="K1331">
        <v>0.64074788429953022</v>
      </c>
      <c r="L1331">
        <v>0</v>
      </c>
      <c r="M1331">
        <v>0</v>
      </c>
      <c r="N1331">
        <v>0</v>
      </c>
      <c r="O1331">
        <v>0</v>
      </c>
      <c r="P1331">
        <v>364.81040919647609</v>
      </c>
      <c r="Q1331">
        <v>1.2496984163528579</v>
      </c>
      <c r="R1331">
        <v>0</v>
      </c>
      <c r="S1331">
        <v>626189.71613441035</v>
      </c>
      <c r="T1331">
        <v>0</v>
      </c>
      <c r="U1331">
        <v>94908.113850083071</v>
      </c>
      <c r="V1331">
        <v>224955.12997296851</v>
      </c>
      <c r="W1331">
        <v>0</v>
      </c>
      <c r="X1331">
        <v>0</v>
      </c>
      <c r="Y1331">
        <v>0.5661447084233262</v>
      </c>
      <c r="Z1331">
        <v>0</v>
      </c>
      <c r="AA1331">
        <v>0.52292792199235738</v>
      </c>
      <c r="AB1331">
        <v>0</v>
      </c>
      <c r="AC1331">
        <v>0</v>
      </c>
      <c r="AD1331">
        <v>0</v>
      </c>
      <c r="AE1331">
        <v>1</v>
      </c>
      <c r="AF1331">
        <v>90</v>
      </c>
      <c r="AG1331">
        <v>1</v>
      </c>
      <c r="AH1331">
        <v>30</v>
      </c>
      <c r="AI1331">
        <v>0.78014186327771373</v>
      </c>
      <c r="AJ1331">
        <v>0.84013280851329097</v>
      </c>
      <c r="AK1331">
        <v>7.575757575757576E-3</v>
      </c>
      <c r="AL1331">
        <v>2.0733123237684519E-4</v>
      </c>
      <c r="AM1331">
        <v>0.5082619339045289</v>
      </c>
      <c r="AN1331">
        <v>0.52292792199235738</v>
      </c>
      <c r="AO1331">
        <v>0.56179493006368364</v>
      </c>
      <c r="AP1331">
        <v>0.7097908564599994</v>
      </c>
    </row>
    <row r="1332" spans="1:42" x14ac:dyDescent="0.25">
      <c r="A1332" s="1">
        <v>1330</v>
      </c>
      <c r="B1332" s="2">
        <v>43954</v>
      </c>
      <c r="C1332">
        <v>1686.25</v>
      </c>
      <c r="D1332">
        <v>8973.82</v>
      </c>
      <c r="E1332">
        <v>0</v>
      </c>
      <c r="F1332">
        <v>0</v>
      </c>
      <c r="G1332">
        <v>149.15999999999991</v>
      </c>
      <c r="H1332">
        <v>0.85449143890069756</v>
      </c>
      <c r="I1332">
        <v>0.50765099521088364</v>
      </c>
      <c r="J1332">
        <v>0.13802618572329869</v>
      </c>
      <c r="K1332">
        <v>0.62181064321296087</v>
      </c>
      <c r="L1332">
        <v>0</v>
      </c>
      <c r="M1332">
        <v>0</v>
      </c>
      <c r="N1332">
        <v>0</v>
      </c>
      <c r="O1332">
        <v>0</v>
      </c>
      <c r="P1332">
        <v>364.81040919647609</v>
      </c>
      <c r="Q1332">
        <v>1.2496984163528579</v>
      </c>
      <c r="R1332">
        <v>0</v>
      </c>
      <c r="S1332">
        <v>626376.1211501935</v>
      </c>
      <c r="T1332">
        <v>0</v>
      </c>
      <c r="U1332">
        <v>94908.113850083071</v>
      </c>
      <c r="V1332">
        <v>225199.93339574791</v>
      </c>
      <c r="W1332">
        <v>0</v>
      </c>
      <c r="X1332">
        <v>0</v>
      </c>
      <c r="Y1332">
        <v>0.5661447084233262</v>
      </c>
      <c r="Z1332">
        <v>0</v>
      </c>
      <c r="AA1332">
        <v>0.51989721966003422</v>
      </c>
      <c r="AB1332">
        <v>0</v>
      </c>
      <c r="AC1332">
        <v>0</v>
      </c>
      <c r="AD1332">
        <v>0</v>
      </c>
      <c r="AE1332">
        <v>1</v>
      </c>
      <c r="AF1332">
        <v>90</v>
      </c>
      <c r="AG1332">
        <v>1</v>
      </c>
      <c r="AH1332">
        <v>30</v>
      </c>
      <c r="AI1332">
        <v>0.78090469286884323</v>
      </c>
      <c r="AJ1332">
        <v>0.83170573622976762</v>
      </c>
      <c r="AK1332">
        <v>7.575757575757576E-3</v>
      </c>
      <c r="AL1332">
        <v>0</v>
      </c>
      <c r="AM1332">
        <v>0.5082619339045289</v>
      </c>
      <c r="AN1332">
        <v>0.51989721966003422</v>
      </c>
      <c r="AO1332">
        <v>0.56167841253743878</v>
      </c>
      <c r="AP1332">
        <v>0.70866958726107154</v>
      </c>
    </row>
    <row r="1333" spans="1:42" x14ac:dyDescent="0.25">
      <c r="A1333" s="1">
        <v>1331</v>
      </c>
      <c r="B1333" s="2">
        <v>43955</v>
      </c>
      <c r="C1333">
        <v>1709.1</v>
      </c>
      <c r="D1333">
        <v>8903.9500000000007</v>
      </c>
      <c r="E1333">
        <v>1</v>
      </c>
      <c r="F1333">
        <v>22.849999999999909</v>
      </c>
      <c r="G1333">
        <v>-69.869999999998981</v>
      </c>
      <c r="H1333">
        <v>0.8550454416121307</v>
      </c>
      <c r="I1333">
        <v>0.59723247047165695</v>
      </c>
      <c r="J1333">
        <v>0.14168358873781181</v>
      </c>
      <c r="K1333">
        <v>0.56544831172945031</v>
      </c>
      <c r="L1333">
        <v>0</v>
      </c>
      <c r="M1333">
        <v>0</v>
      </c>
      <c r="N1333">
        <v>0</v>
      </c>
      <c r="O1333">
        <v>0</v>
      </c>
      <c r="P1333">
        <v>364.81040919647609</v>
      </c>
      <c r="Q1333">
        <v>1.2496984163528579</v>
      </c>
      <c r="R1333">
        <v>0</v>
      </c>
      <c r="S1333">
        <v>634624.72257198242</v>
      </c>
      <c r="T1333">
        <v>0</v>
      </c>
      <c r="U1333">
        <v>94908.113850083071</v>
      </c>
      <c r="V1333">
        <v>225386.338411531</v>
      </c>
      <c r="W1333">
        <v>0</v>
      </c>
      <c r="X1333">
        <v>0</v>
      </c>
      <c r="Y1333">
        <v>0.68952483801295861</v>
      </c>
      <c r="Z1333">
        <v>0</v>
      </c>
      <c r="AA1333">
        <v>0.50553432599815518</v>
      </c>
      <c r="AB1333">
        <v>0</v>
      </c>
      <c r="AC1333">
        <v>0</v>
      </c>
      <c r="AD1333">
        <v>0</v>
      </c>
      <c r="AE1333">
        <v>1</v>
      </c>
      <c r="AF1333">
        <v>90</v>
      </c>
      <c r="AG1333">
        <v>1</v>
      </c>
      <c r="AH1333">
        <v>30</v>
      </c>
      <c r="AI1333">
        <v>0.82076844935988735</v>
      </c>
      <c r="AJ1333">
        <v>0.8066244987196054</v>
      </c>
      <c r="AK1333">
        <v>7.575757575757576E-3</v>
      </c>
      <c r="AL1333">
        <v>4.5612871122905962E-4</v>
      </c>
      <c r="AM1333">
        <v>0.64810281517747825</v>
      </c>
      <c r="AN1333">
        <v>0.50553432599815518</v>
      </c>
      <c r="AO1333">
        <v>0.68601848262778176</v>
      </c>
      <c r="AP1333">
        <v>0.70203750878042193</v>
      </c>
    </row>
    <row r="1334" spans="1:42" x14ac:dyDescent="0.25">
      <c r="A1334" s="1">
        <v>1332</v>
      </c>
      <c r="B1334" s="2">
        <v>43956</v>
      </c>
      <c r="C1334">
        <v>1699.55</v>
      </c>
      <c r="D1334">
        <v>8885.93</v>
      </c>
      <c r="E1334">
        <v>1</v>
      </c>
      <c r="F1334">
        <v>-9.5499999999999545</v>
      </c>
      <c r="G1334">
        <v>-18.02000000000044</v>
      </c>
      <c r="H1334">
        <v>0.8554923259745254</v>
      </c>
      <c r="I1334">
        <v>0.55425574612753081</v>
      </c>
      <c r="J1334">
        <v>0.14203146313530329</v>
      </c>
      <c r="K1334">
        <v>0.55815992708655426</v>
      </c>
      <c r="L1334">
        <v>0</v>
      </c>
      <c r="M1334">
        <v>0</v>
      </c>
      <c r="N1334">
        <v>0</v>
      </c>
      <c r="O1334">
        <v>0</v>
      </c>
      <c r="P1334">
        <v>364.81040919647609</v>
      </c>
      <c r="Q1334">
        <v>1.2496984163528579</v>
      </c>
      <c r="R1334">
        <v>0</v>
      </c>
      <c r="S1334">
        <v>631118.26359869342</v>
      </c>
      <c r="T1334">
        <v>0</v>
      </c>
      <c r="U1334">
        <v>103244.03170022251</v>
      </c>
      <c r="V1334">
        <v>225299.02198318049</v>
      </c>
      <c r="W1334">
        <v>0</v>
      </c>
      <c r="X1334">
        <v>0</v>
      </c>
      <c r="Y1334">
        <v>0.51457883369330482</v>
      </c>
      <c r="Z1334">
        <v>0</v>
      </c>
      <c r="AA1334">
        <v>0.50889445249703513</v>
      </c>
      <c r="AB1334">
        <v>0</v>
      </c>
      <c r="AC1334">
        <v>0</v>
      </c>
      <c r="AD1334">
        <v>0</v>
      </c>
      <c r="AE1334">
        <v>1</v>
      </c>
      <c r="AF1334">
        <v>90</v>
      </c>
      <c r="AG1334">
        <v>1</v>
      </c>
      <c r="AH1334">
        <v>30</v>
      </c>
      <c r="AI1334">
        <v>0.8016438070267512</v>
      </c>
      <c r="AJ1334">
        <v>0.80338116755351663</v>
      </c>
      <c r="AK1334">
        <v>7.575757575757576E-3</v>
      </c>
      <c r="AL1334">
        <v>3.3172997180295241E-4</v>
      </c>
      <c r="AM1334">
        <v>0.44981640146878871</v>
      </c>
      <c r="AN1334">
        <v>0.50889445249703513</v>
      </c>
      <c r="AO1334">
        <v>0.50420966490668262</v>
      </c>
      <c r="AP1334">
        <v>0.70444487867361627</v>
      </c>
    </row>
    <row r="1335" spans="1:42" x14ac:dyDescent="0.25">
      <c r="A1335" s="1">
        <v>1333</v>
      </c>
      <c r="B1335" s="2">
        <v>43957</v>
      </c>
      <c r="C1335">
        <v>1691.5</v>
      </c>
      <c r="D1335">
        <v>9030.9599999999991</v>
      </c>
      <c r="E1335">
        <v>1</v>
      </c>
      <c r="F1335">
        <v>-8.0499999999999545</v>
      </c>
      <c r="G1335">
        <v>145.02999999999881</v>
      </c>
      <c r="H1335">
        <v>0.85580865984902954</v>
      </c>
      <c r="I1335">
        <v>0.51855488542945072</v>
      </c>
      <c r="J1335">
        <v>0.14332335236824059</v>
      </c>
      <c r="K1335">
        <v>0.569787680056007</v>
      </c>
      <c r="L1335">
        <v>0</v>
      </c>
      <c r="M1335">
        <v>0</v>
      </c>
      <c r="N1335">
        <v>0</v>
      </c>
      <c r="O1335">
        <v>0</v>
      </c>
      <c r="P1335">
        <v>364.81040919647609</v>
      </c>
      <c r="Q1335">
        <v>1.2496984163528579</v>
      </c>
      <c r="R1335">
        <v>0</v>
      </c>
      <c r="S1335">
        <v>628362.78356598539</v>
      </c>
      <c r="T1335">
        <v>0</v>
      </c>
      <c r="U1335">
        <v>99760.092292396192</v>
      </c>
      <c r="V1335">
        <v>225276.5024177178</v>
      </c>
      <c r="W1335">
        <v>0</v>
      </c>
      <c r="X1335">
        <v>0</v>
      </c>
      <c r="Y1335">
        <v>0.52267818574514069</v>
      </c>
      <c r="Z1335">
        <v>0</v>
      </c>
      <c r="AA1335">
        <v>0.5196336803267888</v>
      </c>
      <c r="AB1335">
        <v>0</v>
      </c>
      <c r="AC1335">
        <v>0</v>
      </c>
      <c r="AD1335">
        <v>0</v>
      </c>
      <c r="AE1335">
        <v>1</v>
      </c>
      <c r="AF1335">
        <v>90</v>
      </c>
      <c r="AG1335">
        <v>1</v>
      </c>
      <c r="AH1335">
        <v>30</v>
      </c>
      <c r="AI1335">
        <v>0.78575692401610553</v>
      </c>
      <c r="AJ1335">
        <v>0.80855551762492306</v>
      </c>
      <c r="AK1335">
        <v>7.575757575757576E-3</v>
      </c>
      <c r="AL1335">
        <v>1.2439873942610719E-4</v>
      </c>
      <c r="AM1335">
        <v>0.45899632802937618</v>
      </c>
      <c r="AN1335">
        <v>0.5196336803267888</v>
      </c>
      <c r="AO1335">
        <v>0.51509891247345985</v>
      </c>
      <c r="AP1335">
        <v>0.71063780313365155</v>
      </c>
    </row>
    <row r="1336" spans="1:42" x14ac:dyDescent="0.25">
      <c r="A1336" s="1">
        <v>1334</v>
      </c>
      <c r="B1336" s="2">
        <v>43958</v>
      </c>
      <c r="C1336">
        <v>1704.05</v>
      </c>
      <c r="D1336">
        <v>9170.7900000000009</v>
      </c>
      <c r="E1336">
        <v>1</v>
      </c>
      <c r="F1336">
        <v>12.549999999999949</v>
      </c>
      <c r="G1336">
        <v>139.83000000000169</v>
      </c>
      <c r="H1336">
        <v>0.85559107570254522</v>
      </c>
      <c r="I1336">
        <v>0.57196505521220264</v>
      </c>
      <c r="J1336">
        <v>0.14443516922146071</v>
      </c>
      <c r="K1336">
        <v>0.58232651022803705</v>
      </c>
      <c r="L1336">
        <v>0</v>
      </c>
      <c r="M1336">
        <v>0</v>
      </c>
      <c r="N1336">
        <v>0</v>
      </c>
      <c r="O1336">
        <v>0</v>
      </c>
      <c r="P1336">
        <v>364.81040919647609</v>
      </c>
      <c r="Q1336">
        <v>1.2496984163528579</v>
      </c>
      <c r="R1336">
        <v>0</v>
      </c>
      <c r="S1336">
        <v>633115.89953095978</v>
      </c>
      <c r="T1336">
        <v>0</v>
      </c>
      <c r="U1336">
        <v>96823.36849836458</v>
      </c>
      <c r="V1336">
        <v>225457.74617904139</v>
      </c>
      <c r="W1336">
        <v>0</v>
      </c>
      <c r="X1336">
        <v>0</v>
      </c>
      <c r="Y1336">
        <v>0.63390928725701934</v>
      </c>
      <c r="Z1336">
        <v>0</v>
      </c>
      <c r="AA1336">
        <v>0.51923837132692052</v>
      </c>
      <c r="AB1336">
        <v>0</v>
      </c>
      <c r="AC1336">
        <v>0</v>
      </c>
      <c r="AD1336">
        <v>0</v>
      </c>
      <c r="AE1336">
        <v>1</v>
      </c>
      <c r="AF1336">
        <v>90</v>
      </c>
      <c r="AG1336">
        <v>1</v>
      </c>
      <c r="AH1336">
        <v>30</v>
      </c>
      <c r="AI1336">
        <v>0.80952444956943026</v>
      </c>
      <c r="AJ1336">
        <v>0.81413529705147658</v>
      </c>
      <c r="AK1336">
        <v>7.575757575757576E-3</v>
      </c>
      <c r="AL1336">
        <v>1.2439873942610719E-4</v>
      </c>
      <c r="AM1336">
        <v>0.5850673194614443</v>
      </c>
      <c r="AN1336">
        <v>0.51923837132692052</v>
      </c>
      <c r="AO1336">
        <v>0.62893612075358651</v>
      </c>
      <c r="AP1336">
        <v>0.70986522684301767</v>
      </c>
    </row>
    <row r="1337" spans="1:42" x14ac:dyDescent="0.25">
      <c r="A1337" s="1">
        <v>1335</v>
      </c>
      <c r="B1337" s="2">
        <v>43959</v>
      </c>
      <c r="C1337">
        <v>1704.05</v>
      </c>
      <c r="D1337">
        <v>10002.48</v>
      </c>
      <c r="E1337">
        <v>0</v>
      </c>
      <c r="F1337">
        <v>0</v>
      </c>
      <c r="G1337">
        <v>831.68999999999869</v>
      </c>
      <c r="H1337">
        <v>0.85451319731534581</v>
      </c>
      <c r="I1337">
        <v>0.58080970815388788</v>
      </c>
      <c r="J1337">
        <v>0.1477393656916694</v>
      </c>
      <c r="K1337">
        <v>0.69158635012322811</v>
      </c>
      <c r="L1337">
        <v>0</v>
      </c>
      <c r="M1337">
        <v>0</v>
      </c>
      <c r="N1337">
        <v>0</v>
      </c>
      <c r="O1337">
        <v>0</v>
      </c>
      <c r="P1337">
        <v>364.81040919647609</v>
      </c>
      <c r="Q1337">
        <v>1.2496984163528579</v>
      </c>
      <c r="R1337">
        <v>0</v>
      </c>
      <c r="S1337">
        <v>634155.26120685635</v>
      </c>
      <c r="T1337">
        <v>0</v>
      </c>
      <c r="U1337">
        <v>101401.7391337803</v>
      </c>
      <c r="V1337">
        <v>225632.49150860001</v>
      </c>
      <c r="W1337">
        <v>0</v>
      </c>
      <c r="X1337">
        <v>0</v>
      </c>
      <c r="Y1337">
        <v>0.5661447084233262</v>
      </c>
      <c r="Z1337">
        <v>0</v>
      </c>
      <c r="AA1337">
        <v>0.56483067597838976</v>
      </c>
      <c r="AB1337">
        <v>0</v>
      </c>
      <c r="AC1337">
        <v>0</v>
      </c>
      <c r="AD1337">
        <v>0</v>
      </c>
      <c r="AE1337">
        <v>1</v>
      </c>
      <c r="AF1337">
        <v>90</v>
      </c>
      <c r="AG1337">
        <v>1</v>
      </c>
      <c r="AH1337">
        <v>30</v>
      </c>
      <c r="AI1337">
        <v>0.81346032012848013</v>
      </c>
      <c r="AJ1337">
        <v>0.86275592580483651</v>
      </c>
      <c r="AK1337">
        <v>7.575757575757576E-3</v>
      </c>
      <c r="AL1337">
        <v>3.3172997180295241E-4</v>
      </c>
      <c r="AM1337">
        <v>0.5082619339045289</v>
      </c>
      <c r="AN1337">
        <v>0.56483067597838976</v>
      </c>
      <c r="AO1337">
        <v>0.55690941606127453</v>
      </c>
      <c r="AP1337">
        <v>0.73388851930982857</v>
      </c>
    </row>
    <row r="1338" spans="1:42" x14ac:dyDescent="0.25">
      <c r="A1338" s="1">
        <v>1336</v>
      </c>
      <c r="B1338" s="2">
        <v>43960</v>
      </c>
      <c r="C1338">
        <v>1704.05</v>
      </c>
      <c r="D1338">
        <v>9821.7999999999993</v>
      </c>
      <c r="E1338">
        <v>0</v>
      </c>
      <c r="F1338">
        <v>0</v>
      </c>
      <c r="G1338">
        <v>-180.68000000000029</v>
      </c>
      <c r="H1338">
        <v>0.85411652467906274</v>
      </c>
      <c r="I1338">
        <v>0.58407026965624498</v>
      </c>
      <c r="J1338">
        <v>0.15068762530143459</v>
      </c>
      <c r="K1338">
        <v>0.6260811338182386</v>
      </c>
      <c r="L1338">
        <v>0</v>
      </c>
      <c r="M1338">
        <v>0</v>
      </c>
      <c r="N1338">
        <v>0</v>
      </c>
      <c r="O1338">
        <v>0</v>
      </c>
      <c r="P1338">
        <v>364.81040919647609</v>
      </c>
      <c r="Q1338">
        <v>1.2496984163528579</v>
      </c>
      <c r="R1338">
        <v>0</v>
      </c>
      <c r="S1338">
        <v>633929.46569698968</v>
      </c>
      <c r="T1338">
        <v>0</v>
      </c>
      <c r="U1338">
        <v>101401.7391337803</v>
      </c>
      <c r="V1338">
        <v>226671.85318449649</v>
      </c>
      <c r="W1338">
        <v>0</v>
      </c>
      <c r="X1338">
        <v>0</v>
      </c>
      <c r="Y1338">
        <v>0.5661447084233262</v>
      </c>
      <c r="Z1338">
        <v>0</v>
      </c>
      <c r="AA1338">
        <v>0.49822110950059301</v>
      </c>
      <c r="AB1338">
        <v>0</v>
      </c>
      <c r="AC1338">
        <v>0</v>
      </c>
      <c r="AD1338">
        <v>0</v>
      </c>
      <c r="AE1338">
        <v>1</v>
      </c>
      <c r="AF1338">
        <v>90</v>
      </c>
      <c r="AG1338">
        <v>1</v>
      </c>
      <c r="AH1338">
        <v>30</v>
      </c>
      <c r="AI1338">
        <v>0.81491126999702901</v>
      </c>
      <c r="AJ1338">
        <v>0.83360610454911621</v>
      </c>
      <c r="AK1338">
        <v>7.575757575757576E-3</v>
      </c>
      <c r="AL1338">
        <v>1.658649859014762E-4</v>
      </c>
      <c r="AM1338">
        <v>0.5082619339045289</v>
      </c>
      <c r="AN1338">
        <v>0.49822110950059301</v>
      </c>
      <c r="AO1338">
        <v>0.55670573950177138</v>
      </c>
      <c r="AP1338">
        <v>0.69501573035201714</v>
      </c>
    </row>
    <row r="1339" spans="1:42" x14ac:dyDescent="0.25">
      <c r="A1339" s="1">
        <v>1337</v>
      </c>
      <c r="B1339" s="2">
        <v>43961</v>
      </c>
      <c r="C1339">
        <v>1704.05</v>
      </c>
      <c r="D1339">
        <v>9527.39</v>
      </c>
      <c r="E1339">
        <v>0</v>
      </c>
      <c r="F1339">
        <v>0</v>
      </c>
      <c r="G1339">
        <v>-294.40999999999991</v>
      </c>
      <c r="H1339">
        <v>0.85371985204277978</v>
      </c>
      <c r="I1339">
        <v>0.58733386113505937</v>
      </c>
      <c r="J1339">
        <v>0.15274808246685381</v>
      </c>
      <c r="K1339">
        <v>0.55323115421532565</v>
      </c>
      <c r="L1339">
        <v>0</v>
      </c>
      <c r="M1339">
        <v>0</v>
      </c>
      <c r="N1339">
        <v>0</v>
      </c>
      <c r="O1339">
        <v>0</v>
      </c>
      <c r="P1339">
        <v>364.81040919647609</v>
      </c>
      <c r="Q1339">
        <v>1.2496984163528579</v>
      </c>
      <c r="R1339">
        <v>0</v>
      </c>
      <c r="S1339">
        <v>633561.54198623123</v>
      </c>
      <c r="T1339">
        <v>0</v>
      </c>
      <c r="U1339">
        <v>101401.7391337803</v>
      </c>
      <c r="V1339">
        <v>226446.0576746299</v>
      </c>
      <c r="W1339">
        <v>0</v>
      </c>
      <c r="X1339">
        <v>0</v>
      </c>
      <c r="Y1339">
        <v>0.5661447084233262</v>
      </c>
      <c r="Z1339">
        <v>0</v>
      </c>
      <c r="AA1339">
        <v>0.49071023850309659</v>
      </c>
      <c r="AB1339">
        <v>0</v>
      </c>
      <c r="AC1339">
        <v>0</v>
      </c>
      <c r="AD1339">
        <v>0</v>
      </c>
      <c r="AE1339">
        <v>1</v>
      </c>
      <c r="AF1339">
        <v>90</v>
      </c>
      <c r="AG1339">
        <v>1</v>
      </c>
      <c r="AH1339">
        <v>30</v>
      </c>
      <c r="AI1339">
        <v>0.81636356820510136</v>
      </c>
      <c r="AJ1339">
        <v>0.80118786362581995</v>
      </c>
      <c r="AK1339">
        <v>7.575757575757576E-3</v>
      </c>
      <c r="AL1339">
        <v>0</v>
      </c>
      <c r="AM1339">
        <v>0.5082619339045289</v>
      </c>
      <c r="AN1339">
        <v>0.49071023850309659</v>
      </c>
      <c r="AO1339">
        <v>0.55650259868123342</v>
      </c>
      <c r="AP1339">
        <v>0.6933745752962186</v>
      </c>
    </row>
    <row r="1340" spans="1:42" x14ac:dyDescent="0.25">
      <c r="A1340" s="1">
        <v>1338</v>
      </c>
      <c r="B1340" s="2">
        <v>43962</v>
      </c>
      <c r="C1340">
        <v>1702.75</v>
      </c>
      <c r="D1340">
        <v>8754.4599999999991</v>
      </c>
      <c r="E1340">
        <v>1</v>
      </c>
      <c r="F1340">
        <v>-1.299999999999955</v>
      </c>
      <c r="G1340">
        <v>-772.93000000000029</v>
      </c>
      <c r="H1340">
        <v>0.85327966257719989</v>
      </c>
      <c r="I1340">
        <v>0.585595320894987</v>
      </c>
      <c r="J1340">
        <v>0.151859926687478</v>
      </c>
      <c r="K1340">
        <v>0.43058897431819959</v>
      </c>
      <c r="L1340">
        <v>0</v>
      </c>
      <c r="M1340">
        <v>0</v>
      </c>
      <c r="N1340">
        <v>0</v>
      </c>
      <c r="O1340">
        <v>0</v>
      </c>
      <c r="P1340">
        <v>364.81040919647609</v>
      </c>
      <c r="Q1340">
        <v>1.2496984163528579</v>
      </c>
      <c r="R1340">
        <v>0</v>
      </c>
      <c r="S1340">
        <v>632121.35905732424</v>
      </c>
      <c r="T1340">
        <v>0</v>
      </c>
      <c r="U1340">
        <v>101401.7391337803</v>
      </c>
      <c r="V1340">
        <v>226078.13396387151</v>
      </c>
      <c r="W1340">
        <v>0</v>
      </c>
      <c r="X1340">
        <v>0</v>
      </c>
      <c r="Y1340">
        <v>0.55912526997840206</v>
      </c>
      <c r="Z1340">
        <v>0</v>
      </c>
      <c r="AA1340">
        <v>0.45921728818026092</v>
      </c>
      <c r="AB1340">
        <v>0</v>
      </c>
      <c r="AC1340">
        <v>0</v>
      </c>
      <c r="AD1340">
        <v>0</v>
      </c>
      <c r="AE1340">
        <v>1</v>
      </c>
      <c r="AF1340">
        <v>90</v>
      </c>
      <c r="AG1340">
        <v>1</v>
      </c>
      <c r="AH1340">
        <v>30</v>
      </c>
      <c r="AI1340">
        <v>0.81558991779826928</v>
      </c>
      <c r="AJ1340">
        <v>0.74661209357159886</v>
      </c>
      <c r="AK1340">
        <v>7.575757575757576E-3</v>
      </c>
      <c r="AL1340">
        <v>4.1466246475369051E-5</v>
      </c>
      <c r="AM1340">
        <v>0.50030599755201999</v>
      </c>
      <c r="AN1340">
        <v>0.45921728818026092</v>
      </c>
      <c r="AO1340">
        <v>0.54920740129036982</v>
      </c>
      <c r="AP1340">
        <v>0.6794679813257638</v>
      </c>
    </row>
    <row r="1341" spans="1:42" x14ac:dyDescent="0.25">
      <c r="A1341" s="1">
        <v>1339</v>
      </c>
      <c r="B1341" s="2">
        <v>43963</v>
      </c>
      <c r="C1341">
        <v>1702.4</v>
      </c>
      <c r="D1341">
        <v>8617.25</v>
      </c>
      <c r="E1341">
        <v>1</v>
      </c>
      <c r="F1341">
        <v>-0.34999999999990911</v>
      </c>
      <c r="G1341">
        <v>-137.2099999999991</v>
      </c>
      <c r="H1341">
        <v>0.85285955780206468</v>
      </c>
      <c r="I1341">
        <v>0.58761114770340861</v>
      </c>
      <c r="J1341">
        <v>0.1500818805749439</v>
      </c>
      <c r="K1341">
        <v>0.42458620219103049</v>
      </c>
      <c r="L1341">
        <v>0</v>
      </c>
      <c r="M1341">
        <v>0</v>
      </c>
      <c r="N1341">
        <v>0</v>
      </c>
      <c r="O1341">
        <v>0</v>
      </c>
      <c r="P1341">
        <v>364.81040919647609</v>
      </c>
      <c r="Q1341">
        <v>1.2496984163528579</v>
      </c>
      <c r="R1341">
        <v>0</v>
      </c>
      <c r="S1341">
        <v>631822.20429439773</v>
      </c>
      <c r="T1341">
        <v>0</v>
      </c>
      <c r="U1341">
        <v>100927.4856018249</v>
      </c>
      <c r="V1341">
        <v>225112.2045669198</v>
      </c>
      <c r="W1341">
        <v>0</v>
      </c>
      <c r="X1341">
        <v>0</v>
      </c>
      <c r="Y1341">
        <v>0.56425485961123167</v>
      </c>
      <c r="Z1341">
        <v>0</v>
      </c>
      <c r="AA1341">
        <v>0.50105415733298198</v>
      </c>
      <c r="AB1341">
        <v>0</v>
      </c>
      <c r="AC1341">
        <v>0</v>
      </c>
      <c r="AD1341">
        <v>0</v>
      </c>
      <c r="AE1341">
        <v>1</v>
      </c>
      <c r="AF1341">
        <v>90</v>
      </c>
      <c r="AG1341">
        <v>1</v>
      </c>
      <c r="AH1341">
        <v>30</v>
      </c>
      <c r="AI1341">
        <v>0.81648696072801685</v>
      </c>
      <c r="AJ1341">
        <v>0.74394085997500858</v>
      </c>
      <c r="AK1341">
        <v>7.575757575757576E-3</v>
      </c>
      <c r="AL1341">
        <v>1.4927848731132859E-3</v>
      </c>
      <c r="AM1341">
        <v>0.50611995104039242</v>
      </c>
      <c r="AN1341">
        <v>0.50105415733298198</v>
      </c>
      <c r="AO1341">
        <v>0.5544921703260749</v>
      </c>
      <c r="AP1341">
        <v>0.70568115897265715</v>
      </c>
    </row>
    <row r="1342" spans="1:42" x14ac:dyDescent="0.25">
      <c r="A1342" s="1">
        <v>1340</v>
      </c>
      <c r="B1342" s="2">
        <v>43964</v>
      </c>
      <c r="C1342">
        <v>1708.4</v>
      </c>
      <c r="D1342">
        <v>8814.5300000000007</v>
      </c>
      <c r="E1342">
        <v>1</v>
      </c>
      <c r="F1342">
        <v>6</v>
      </c>
      <c r="G1342">
        <v>197.28000000000071</v>
      </c>
      <c r="H1342">
        <v>0.85342360285872032</v>
      </c>
      <c r="I1342">
        <v>0.60771799366216428</v>
      </c>
      <c r="J1342">
        <v>0.14626602286026219</v>
      </c>
      <c r="K1342">
        <v>0.49847566602981741</v>
      </c>
      <c r="L1342">
        <v>0</v>
      </c>
      <c r="M1342">
        <v>0</v>
      </c>
      <c r="N1342">
        <v>0</v>
      </c>
      <c r="O1342">
        <v>0</v>
      </c>
      <c r="P1342">
        <v>364.81040919647609</v>
      </c>
      <c r="Q1342">
        <v>1.2496984163528579</v>
      </c>
      <c r="R1342">
        <v>0</v>
      </c>
      <c r="S1342">
        <v>634257.60725315462</v>
      </c>
      <c r="T1342">
        <v>0</v>
      </c>
      <c r="U1342">
        <v>100799.8019586062</v>
      </c>
      <c r="V1342">
        <v>224940.73344721209</v>
      </c>
      <c r="W1342">
        <v>0</v>
      </c>
      <c r="X1342">
        <v>0</v>
      </c>
      <c r="Y1342">
        <v>0.5985421166306697</v>
      </c>
      <c r="Z1342">
        <v>0</v>
      </c>
      <c r="AA1342">
        <v>0.52305969165898014</v>
      </c>
      <c r="AB1342">
        <v>0</v>
      </c>
      <c r="AC1342">
        <v>0</v>
      </c>
      <c r="AD1342">
        <v>0</v>
      </c>
      <c r="AE1342">
        <v>1</v>
      </c>
      <c r="AF1342">
        <v>90</v>
      </c>
      <c r="AG1342">
        <v>1</v>
      </c>
      <c r="AH1342">
        <v>30</v>
      </c>
      <c r="AI1342">
        <v>0.82543450717966316</v>
      </c>
      <c r="AJ1342">
        <v>0.77682167138326874</v>
      </c>
      <c r="AK1342">
        <v>7.575757575757576E-3</v>
      </c>
      <c r="AL1342">
        <v>3.3172997180295241E-4</v>
      </c>
      <c r="AM1342">
        <v>0.54498164014687911</v>
      </c>
      <c r="AN1342">
        <v>0.52305969165898014</v>
      </c>
      <c r="AO1342">
        <v>0.58941915144805135</v>
      </c>
      <c r="AP1342">
        <v>0.7158947804031115</v>
      </c>
    </row>
    <row r="1343" spans="1:42" x14ac:dyDescent="0.25">
      <c r="A1343" s="1">
        <v>1341</v>
      </c>
      <c r="B1343" s="2">
        <v>43965</v>
      </c>
      <c r="C1343">
        <v>1731.6</v>
      </c>
      <c r="D1343">
        <v>9305.93</v>
      </c>
      <c r="E1343">
        <v>1</v>
      </c>
      <c r="F1343">
        <v>23.199999999999822</v>
      </c>
      <c r="G1343">
        <v>491.39999999999958</v>
      </c>
      <c r="H1343">
        <v>0.85436925703382527</v>
      </c>
      <c r="I1343">
        <v>0.6955170447377832</v>
      </c>
      <c r="J1343">
        <v>0.14460897793474101</v>
      </c>
      <c r="K1343">
        <v>0.60460226040201526</v>
      </c>
      <c r="L1343">
        <v>0</v>
      </c>
      <c r="M1343">
        <v>0</v>
      </c>
      <c r="N1343">
        <v>0</v>
      </c>
      <c r="O1343">
        <v>0</v>
      </c>
      <c r="P1343">
        <v>364.81040919647609</v>
      </c>
      <c r="Q1343">
        <v>1.2496984163528579</v>
      </c>
      <c r="R1343">
        <v>0</v>
      </c>
      <c r="S1343">
        <v>643335.31054830865</v>
      </c>
      <c r="T1343">
        <v>0</v>
      </c>
      <c r="U1343">
        <v>102988.6644137851</v>
      </c>
      <c r="V1343">
        <v>225187.27395079011</v>
      </c>
      <c r="W1343">
        <v>0</v>
      </c>
      <c r="X1343">
        <v>0</v>
      </c>
      <c r="Y1343">
        <v>0.69141468682505325</v>
      </c>
      <c r="Z1343">
        <v>0</v>
      </c>
      <c r="AA1343">
        <v>0.54242983265252342</v>
      </c>
      <c r="AB1343">
        <v>0</v>
      </c>
      <c r="AC1343">
        <v>0</v>
      </c>
      <c r="AD1343">
        <v>0</v>
      </c>
      <c r="AE1343">
        <v>1</v>
      </c>
      <c r="AF1343">
        <v>90</v>
      </c>
      <c r="AG1343">
        <v>1</v>
      </c>
      <c r="AH1343">
        <v>30</v>
      </c>
      <c r="AI1343">
        <v>0.86450508490831357</v>
      </c>
      <c r="AJ1343">
        <v>0.82404800587889682</v>
      </c>
      <c r="AK1343">
        <v>7.575757575757576E-3</v>
      </c>
      <c r="AL1343">
        <v>2.4879747885221432E-4</v>
      </c>
      <c r="AM1343">
        <v>0.65024479804161484</v>
      </c>
      <c r="AN1343">
        <v>0.54242983265252342</v>
      </c>
      <c r="AO1343">
        <v>0.68227590443491237</v>
      </c>
      <c r="AP1343">
        <v>0.72335416456246793</v>
      </c>
    </row>
    <row r="1344" spans="1:42" x14ac:dyDescent="0.25">
      <c r="A1344" s="1">
        <v>1342</v>
      </c>
      <c r="B1344" s="2">
        <v>43966</v>
      </c>
      <c r="C1344">
        <v>1735.35</v>
      </c>
      <c r="D1344">
        <v>9790.31</v>
      </c>
      <c r="E1344">
        <v>1</v>
      </c>
      <c r="F1344">
        <v>3.75</v>
      </c>
      <c r="G1344">
        <v>484.3799999999992</v>
      </c>
      <c r="H1344">
        <v>0.85546052521465443</v>
      </c>
      <c r="I1344">
        <v>0.70184763750558365</v>
      </c>
      <c r="J1344">
        <v>0.14545351289862349</v>
      </c>
      <c r="K1344">
        <v>0.68134158775424369</v>
      </c>
      <c r="L1344">
        <v>0</v>
      </c>
      <c r="M1344">
        <v>0</v>
      </c>
      <c r="N1344">
        <v>0</v>
      </c>
      <c r="O1344">
        <v>0</v>
      </c>
      <c r="P1344">
        <v>364.81040919647609</v>
      </c>
      <c r="Q1344">
        <v>1.2496984163528579</v>
      </c>
      <c r="R1344">
        <v>0</v>
      </c>
      <c r="S1344">
        <v>645308.67850170832</v>
      </c>
      <c r="T1344">
        <v>0</v>
      </c>
      <c r="U1344">
        <v>111452.2659071432</v>
      </c>
      <c r="V1344">
        <v>225801.37575258591</v>
      </c>
      <c r="W1344">
        <v>0</v>
      </c>
      <c r="X1344">
        <v>0</v>
      </c>
      <c r="Y1344">
        <v>0.58639308855291583</v>
      </c>
      <c r="Z1344">
        <v>0</v>
      </c>
      <c r="AA1344">
        <v>0.54196863881934376</v>
      </c>
      <c r="AB1344">
        <v>0</v>
      </c>
      <c r="AC1344">
        <v>0</v>
      </c>
      <c r="AD1344">
        <v>0</v>
      </c>
      <c r="AE1344">
        <v>1</v>
      </c>
      <c r="AF1344">
        <v>90</v>
      </c>
      <c r="AG1344">
        <v>1</v>
      </c>
      <c r="AH1344">
        <v>30</v>
      </c>
      <c r="AI1344">
        <v>0.86732219868998472</v>
      </c>
      <c r="AJ1344">
        <v>0.85819700655063846</v>
      </c>
      <c r="AK1344">
        <v>7.575757575757576E-3</v>
      </c>
      <c r="AL1344">
        <v>0</v>
      </c>
      <c r="AM1344">
        <v>0.53121175030599765</v>
      </c>
      <c r="AN1344">
        <v>0.54196863881934376</v>
      </c>
      <c r="AO1344">
        <v>0.57116120094169542</v>
      </c>
      <c r="AP1344">
        <v>0.72008154321215312</v>
      </c>
    </row>
    <row r="1345" spans="1:42" x14ac:dyDescent="0.25">
      <c r="A1345" s="1">
        <v>1343</v>
      </c>
      <c r="B1345" s="2">
        <v>43967</v>
      </c>
      <c r="C1345">
        <v>1735.35</v>
      </c>
      <c r="D1345">
        <v>9303.59</v>
      </c>
      <c r="E1345">
        <v>0</v>
      </c>
      <c r="F1345">
        <v>0</v>
      </c>
      <c r="G1345">
        <v>-486.71999999999929</v>
      </c>
      <c r="H1345">
        <v>0.85710412238271305</v>
      </c>
      <c r="I1345">
        <v>0.68815261893278923</v>
      </c>
      <c r="J1345">
        <v>0.14721739348860041</v>
      </c>
      <c r="K1345">
        <v>0.57459434333931225</v>
      </c>
      <c r="L1345">
        <v>0</v>
      </c>
      <c r="M1345">
        <v>0</v>
      </c>
      <c r="N1345">
        <v>0</v>
      </c>
      <c r="O1345">
        <v>0</v>
      </c>
      <c r="P1345">
        <v>364.81040919647609</v>
      </c>
      <c r="Q1345">
        <v>1.2496984163528579</v>
      </c>
      <c r="R1345">
        <v>0</v>
      </c>
      <c r="S1345">
        <v>644700.42528850108</v>
      </c>
      <c r="T1345">
        <v>0</v>
      </c>
      <c r="U1345">
        <v>112820.30494163001</v>
      </c>
      <c r="V1345">
        <v>226406.70467149891</v>
      </c>
      <c r="W1345">
        <v>0</v>
      </c>
      <c r="X1345">
        <v>0</v>
      </c>
      <c r="Y1345">
        <v>0.5661447084233262</v>
      </c>
      <c r="Z1345">
        <v>0</v>
      </c>
      <c r="AA1345">
        <v>0.47806035050731321</v>
      </c>
      <c r="AB1345">
        <v>0</v>
      </c>
      <c r="AC1345">
        <v>0</v>
      </c>
      <c r="AD1345">
        <v>0</v>
      </c>
      <c r="AE1345">
        <v>1</v>
      </c>
      <c r="AF1345">
        <v>90</v>
      </c>
      <c r="AG1345">
        <v>1</v>
      </c>
      <c r="AH1345">
        <v>30</v>
      </c>
      <c r="AI1345">
        <v>0.86122791542509125</v>
      </c>
      <c r="AJ1345">
        <v>0.81069448278599399</v>
      </c>
      <c r="AK1345">
        <v>7.575757575757576E-3</v>
      </c>
      <c r="AL1345">
        <v>1.2439873942610719E-4</v>
      </c>
      <c r="AM1345">
        <v>0.5082619339045289</v>
      </c>
      <c r="AN1345">
        <v>0.47806035050731321</v>
      </c>
      <c r="AO1345">
        <v>0.55056466996612741</v>
      </c>
      <c r="AP1345">
        <v>0.6845943253335196</v>
      </c>
    </row>
    <row r="1346" spans="1:42" x14ac:dyDescent="0.25">
      <c r="A1346" s="1">
        <v>1344</v>
      </c>
      <c r="B1346" s="2">
        <v>43968</v>
      </c>
      <c r="C1346">
        <v>1735.35</v>
      </c>
      <c r="D1346">
        <v>9385.7000000000007</v>
      </c>
      <c r="E1346">
        <v>0</v>
      </c>
      <c r="F1346">
        <v>0</v>
      </c>
      <c r="G1346">
        <v>82.110000000000582</v>
      </c>
      <c r="H1346">
        <v>0.85874771955077167</v>
      </c>
      <c r="I1346">
        <v>0.67451002342495403</v>
      </c>
      <c r="J1346">
        <v>0.14968575988520569</v>
      </c>
      <c r="K1346">
        <v>0.56178293883839336</v>
      </c>
      <c r="L1346">
        <v>0</v>
      </c>
      <c r="M1346">
        <v>0</v>
      </c>
      <c r="N1346">
        <v>0</v>
      </c>
      <c r="O1346">
        <v>0</v>
      </c>
      <c r="P1346">
        <v>364.81040919647609</v>
      </c>
      <c r="Q1346">
        <v>1.2496984163528579</v>
      </c>
      <c r="R1346">
        <v>0</v>
      </c>
      <c r="S1346">
        <v>644803.03802546789</v>
      </c>
      <c r="T1346">
        <v>0</v>
      </c>
      <c r="U1346">
        <v>112820.30494163001</v>
      </c>
      <c r="V1346">
        <v>225798.4514582917</v>
      </c>
      <c r="W1346">
        <v>0</v>
      </c>
      <c r="X1346">
        <v>0</v>
      </c>
      <c r="Y1346">
        <v>0.5661447084233262</v>
      </c>
      <c r="Z1346">
        <v>0</v>
      </c>
      <c r="AA1346">
        <v>0.51548293582817239</v>
      </c>
      <c r="AB1346">
        <v>0</v>
      </c>
      <c r="AC1346">
        <v>0</v>
      </c>
      <c r="AD1346">
        <v>0</v>
      </c>
      <c r="AE1346">
        <v>1</v>
      </c>
      <c r="AF1346">
        <v>90</v>
      </c>
      <c r="AG1346">
        <v>1</v>
      </c>
      <c r="AH1346">
        <v>30</v>
      </c>
      <c r="AI1346">
        <v>0.8551569604241045</v>
      </c>
      <c r="AJ1346">
        <v>0.80499340778308504</v>
      </c>
      <c r="AK1346">
        <v>7.575757575757576E-3</v>
      </c>
      <c r="AL1346">
        <v>1.2439873942610719E-4</v>
      </c>
      <c r="AM1346">
        <v>0.5082619339045289</v>
      </c>
      <c r="AN1346">
        <v>0.51548293582817239</v>
      </c>
      <c r="AO1346">
        <v>0.55133172834910482</v>
      </c>
      <c r="AP1346">
        <v>0.70839800147379761</v>
      </c>
    </row>
    <row r="1347" spans="1:42" x14ac:dyDescent="0.25">
      <c r="A1347" s="1">
        <v>1345</v>
      </c>
      <c r="B1347" s="2">
        <v>43969</v>
      </c>
      <c r="C1347">
        <v>1734.7</v>
      </c>
      <c r="D1347">
        <v>9669.4</v>
      </c>
      <c r="E1347">
        <v>1</v>
      </c>
      <c r="F1347">
        <v>-0.64999999999986358</v>
      </c>
      <c r="G1347">
        <v>283.69999999999891</v>
      </c>
      <c r="H1347">
        <v>0.86036955830418194</v>
      </c>
      <c r="I1347">
        <v>0.65843936852803586</v>
      </c>
      <c r="J1347">
        <v>0.15243171912974449</v>
      </c>
      <c r="K1347">
        <v>0.58077282765884009</v>
      </c>
      <c r="L1347">
        <v>0</v>
      </c>
      <c r="M1347">
        <v>0</v>
      </c>
      <c r="N1347">
        <v>0</v>
      </c>
      <c r="O1347">
        <v>0</v>
      </c>
      <c r="P1347">
        <v>364.81040919647609</v>
      </c>
      <c r="Q1347">
        <v>1.2496984163528579</v>
      </c>
      <c r="R1347">
        <v>0</v>
      </c>
      <c r="S1347">
        <v>644920.45070020959</v>
      </c>
      <c r="T1347">
        <v>0</v>
      </c>
      <c r="U1347">
        <v>112820.30494163001</v>
      </c>
      <c r="V1347">
        <v>225901.0641952584</v>
      </c>
      <c r="W1347">
        <v>0</v>
      </c>
      <c r="X1347">
        <v>0</v>
      </c>
      <c r="Y1347">
        <v>0.56263498920086474</v>
      </c>
      <c r="Z1347">
        <v>0</v>
      </c>
      <c r="AA1347">
        <v>0.52872578732375808</v>
      </c>
      <c r="AB1347">
        <v>0</v>
      </c>
      <c r="AC1347">
        <v>0</v>
      </c>
      <c r="AD1347">
        <v>0</v>
      </c>
      <c r="AE1347">
        <v>1</v>
      </c>
      <c r="AF1347">
        <v>90</v>
      </c>
      <c r="AG1347">
        <v>1</v>
      </c>
      <c r="AH1347">
        <v>30</v>
      </c>
      <c r="AI1347">
        <v>0.848005518994976</v>
      </c>
      <c r="AJ1347">
        <v>0.81344390830818392</v>
      </c>
      <c r="AK1347">
        <v>7.575757575757576E-3</v>
      </c>
      <c r="AL1347">
        <v>3.7319621827832143E-4</v>
      </c>
      <c r="AM1347">
        <v>0.50428396572827516</v>
      </c>
      <c r="AN1347">
        <v>0.52872578732375808</v>
      </c>
      <c r="AO1347">
        <v>0.54854773285545888</v>
      </c>
      <c r="AP1347">
        <v>0.71581172781380742</v>
      </c>
    </row>
    <row r="1348" spans="1:42" x14ac:dyDescent="0.25">
      <c r="A1348" s="1">
        <v>1346</v>
      </c>
      <c r="B1348" s="2">
        <v>43970</v>
      </c>
      <c r="C1348">
        <v>1737.95</v>
      </c>
      <c r="D1348">
        <v>9719.3700000000008</v>
      </c>
      <c r="E1348">
        <v>1</v>
      </c>
      <c r="F1348">
        <v>3.25</v>
      </c>
      <c r="G1348">
        <v>49.970000000001157</v>
      </c>
      <c r="H1348">
        <v>0.86133529716973167</v>
      </c>
      <c r="I1348">
        <v>0.66376457467319705</v>
      </c>
      <c r="J1348">
        <v>0.15375974489981739</v>
      </c>
      <c r="K1348">
        <v>0.57498729970497708</v>
      </c>
      <c r="L1348">
        <v>0</v>
      </c>
      <c r="M1348">
        <v>0</v>
      </c>
      <c r="N1348">
        <v>0</v>
      </c>
      <c r="O1348">
        <v>0</v>
      </c>
      <c r="P1348">
        <v>364.81040919647609</v>
      </c>
      <c r="Q1348">
        <v>1.2496984163528579</v>
      </c>
      <c r="R1348">
        <v>0</v>
      </c>
      <c r="S1348">
        <v>646168.53195996326</v>
      </c>
      <c r="T1348">
        <v>0</v>
      </c>
      <c r="U1348">
        <v>112583.1781756524</v>
      </c>
      <c r="V1348">
        <v>226255.60363597769</v>
      </c>
      <c r="W1348">
        <v>0</v>
      </c>
      <c r="X1348">
        <v>0</v>
      </c>
      <c r="Y1348">
        <v>0.58369330453563728</v>
      </c>
      <c r="Z1348">
        <v>0</v>
      </c>
      <c r="AA1348">
        <v>0.51330873632889706</v>
      </c>
      <c r="AB1348">
        <v>0</v>
      </c>
      <c r="AC1348">
        <v>0</v>
      </c>
      <c r="AD1348">
        <v>0</v>
      </c>
      <c r="AE1348">
        <v>1</v>
      </c>
      <c r="AF1348">
        <v>90</v>
      </c>
      <c r="AG1348">
        <v>1</v>
      </c>
      <c r="AH1348">
        <v>30</v>
      </c>
      <c r="AI1348">
        <v>0.85037523572957263</v>
      </c>
      <c r="AJ1348">
        <v>0.81086934836871483</v>
      </c>
      <c r="AK1348">
        <v>7.575757575757576E-3</v>
      </c>
      <c r="AL1348">
        <v>8.2932492950738102E-5</v>
      </c>
      <c r="AM1348">
        <v>0.52815177478580189</v>
      </c>
      <c r="AN1348">
        <v>0.51330873632889706</v>
      </c>
      <c r="AO1348">
        <v>0.57045190947203384</v>
      </c>
      <c r="AP1348">
        <v>0.70648963677875454</v>
      </c>
    </row>
    <row r="1349" spans="1:42" x14ac:dyDescent="0.25">
      <c r="A1349" s="1">
        <v>1347</v>
      </c>
      <c r="B1349" s="2">
        <v>43971</v>
      </c>
      <c r="C1349">
        <v>1748.3</v>
      </c>
      <c r="D1349">
        <v>9785.74</v>
      </c>
      <c r="E1349">
        <v>1</v>
      </c>
      <c r="F1349">
        <v>10.349999999999911</v>
      </c>
      <c r="G1349">
        <v>66.369999999998981</v>
      </c>
      <c r="H1349">
        <v>0.86296717826836422</v>
      </c>
      <c r="I1349">
        <v>0.69255561617625561</v>
      </c>
      <c r="J1349">
        <v>0.15374506543539879</v>
      </c>
      <c r="K1349">
        <v>0.58634895580301805</v>
      </c>
      <c r="L1349">
        <v>0</v>
      </c>
      <c r="M1349">
        <v>0</v>
      </c>
      <c r="N1349">
        <v>0</v>
      </c>
      <c r="O1349">
        <v>0</v>
      </c>
      <c r="P1349">
        <v>364.81040919647609</v>
      </c>
      <c r="Q1349">
        <v>1.2496984163528579</v>
      </c>
      <c r="R1349">
        <v>0</v>
      </c>
      <c r="S1349">
        <v>650027.26217904012</v>
      </c>
      <c r="T1349">
        <v>0</v>
      </c>
      <c r="U1349">
        <v>113768.81200554089</v>
      </c>
      <c r="V1349">
        <v>226318.05106584291</v>
      </c>
      <c r="W1349">
        <v>0</v>
      </c>
      <c r="X1349">
        <v>0</v>
      </c>
      <c r="Y1349">
        <v>0.62203023758099318</v>
      </c>
      <c r="Z1349">
        <v>0</v>
      </c>
      <c r="AA1349">
        <v>0.51442877849519042</v>
      </c>
      <c r="AB1349">
        <v>0</v>
      </c>
      <c r="AC1349">
        <v>0</v>
      </c>
      <c r="AD1349">
        <v>0</v>
      </c>
      <c r="AE1349">
        <v>1</v>
      </c>
      <c r="AF1349">
        <v>90</v>
      </c>
      <c r="AG1349">
        <v>1</v>
      </c>
      <c r="AH1349">
        <v>30</v>
      </c>
      <c r="AI1349">
        <v>0.86318724919843381</v>
      </c>
      <c r="AJ1349">
        <v>0.8159252853323431</v>
      </c>
      <c r="AK1349">
        <v>7.575757575757576E-3</v>
      </c>
      <c r="AL1349">
        <v>0</v>
      </c>
      <c r="AM1349">
        <v>0.57160342717258228</v>
      </c>
      <c r="AN1349">
        <v>0.51442877849519042</v>
      </c>
      <c r="AO1349">
        <v>0.60926124640924506</v>
      </c>
      <c r="AP1349">
        <v>0.70671597897968064</v>
      </c>
    </row>
    <row r="1350" spans="1:42" x14ac:dyDescent="0.25">
      <c r="A1350" s="1">
        <v>1348</v>
      </c>
      <c r="B1350" s="2">
        <v>43972</v>
      </c>
      <c r="C1350">
        <v>1724.9</v>
      </c>
      <c r="D1350">
        <v>9510.67</v>
      </c>
      <c r="E1350">
        <v>1</v>
      </c>
      <c r="F1350">
        <v>-23.39999999999986</v>
      </c>
      <c r="G1350">
        <v>-275.06999999999971</v>
      </c>
      <c r="H1350">
        <v>0.8640852260364531</v>
      </c>
      <c r="I1350">
        <v>0.58798741703871549</v>
      </c>
      <c r="J1350">
        <v>0.1544102346896235</v>
      </c>
      <c r="K1350">
        <v>0.53299307692299402</v>
      </c>
      <c r="L1350">
        <v>0</v>
      </c>
      <c r="M1350">
        <v>0</v>
      </c>
      <c r="N1350">
        <v>0</v>
      </c>
      <c r="O1350">
        <v>0</v>
      </c>
      <c r="P1350">
        <v>364.81040919647609</v>
      </c>
      <c r="Q1350">
        <v>1.2496984163528579</v>
      </c>
      <c r="R1350">
        <v>0</v>
      </c>
      <c r="S1350">
        <v>641146.94406045636</v>
      </c>
      <c r="T1350">
        <v>0</v>
      </c>
      <c r="U1350">
        <v>117544.5997407244</v>
      </c>
      <c r="V1350">
        <v>226400.99354973619</v>
      </c>
      <c r="W1350">
        <v>0</v>
      </c>
      <c r="X1350">
        <v>0</v>
      </c>
      <c r="Y1350">
        <v>0.43979481641468748</v>
      </c>
      <c r="Z1350">
        <v>0</v>
      </c>
      <c r="AA1350">
        <v>0.49196205033601259</v>
      </c>
      <c r="AB1350">
        <v>0</v>
      </c>
      <c r="AC1350">
        <v>0</v>
      </c>
      <c r="AD1350">
        <v>0</v>
      </c>
      <c r="AE1350">
        <v>1</v>
      </c>
      <c r="AF1350">
        <v>90</v>
      </c>
      <c r="AG1350">
        <v>1</v>
      </c>
      <c r="AH1350">
        <v>30</v>
      </c>
      <c r="AI1350">
        <v>0.81665440058222849</v>
      </c>
      <c r="AJ1350">
        <v>0.79218191923073233</v>
      </c>
      <c r="AK1350">
        <v>7.575757575757576E-3</v>
      </c>
      <c r="AL1350">
        <v>0</v>
      </c>
      <c r="AM1350">
        <v>0.36505507955936439</v>
      </c>
      <c r="AN1350">
        <v>0.49196205033601259</v>
      </c>
      <c r="AO1350">
        <v>0.42320220883476661</v>
      </c>
      <c r="AP1350">
        <v>0.69503464120939085</v>
      </c>
    </row>
    <row r="1351" spans="1:42" x14ac:dyDescent="0.25">
      <c r="A1351" s="1">
        <v>1349</v>
      </c>
      <c r="B1351" s="2">
        <v>43973</v>
      </c>
      <c r="C1351">
        <v>1733.55</v>
      </c>
      <c r="D1351">
        <v>9057.57</v>
      </c>
      <c r="E1351">
        <v>1</v>
      </c>
      <c r="F1351">
        <v>8.6499999999998636</v>
      </c>
      <c r="G1351">
        <v>-453.10000000000042</v>
      </c>
      <c r="H1351">
        <v>0.86507272331665119</v>
      </c>
      <c r="I1351">
        <v>0.61516781630694028</v>
      </c>
      <c r="J1351">
        <v>0.15335623629582029</v>
      </c>
      <c r="K1351">
        <v>0.4672918385053938</v>
      </c>
      <c r="L1351">
        <v>0</v>
      </c>
      <c r="M1351">
        <v>0</v>
      </c>
      <c r="N1351">
        <v>0</v>
      </c>
      <c r="O1351">
        <v>0</v>
      </c>
      <c r="P1351">
        <v>364.81040919647609</v>
      </c>
      <c r="Q1351">
        <v>1.2496984163528579</v>
      </c>
      <c r="R1351">
        <v>0</v>
      </c>
      <c r="S1351">
        <v>643736.31574755639</v>
      </c>
      <c r="T1351">
        <v>0</v>
      </c>
      <c r="U1351">
        <v>109008.03616552689</v>
      </c>
      <c r="V1351">
        <v>226057.23900634999</v>
      </c>
      <c r="W1351">
        <v>0</v>
      </c>
      <c r="X1351">
        <v>0</v>
      </c>
      <c r="Y1351">
        <v>0.61285097192224558</v>
      </c>
      <c r="Z1351">
        <v>0</v>
      </c>
      <c r="AA1351">
        <v>0.48023455000658849</v>
      </c>
      <c r="AB1351">
        <v>0</v>
      </c>
      <c r="AC1351">
        <v>0</v>
      </c>
      <c r="AD1351">
        <v>0</v>
      </c>
      <c r="AE1351">
        <v>1</v>
      </c>
      <c r="AF1351">
        <v>90</v>
      </c>
      <c r="AG1351">
        <v>1</v>
      </c>
      <c r="AH1351">
        <v>30</v>
      </c>
      <c r="AI1351">
        <v>0.82874967825658841</v>
      </c>
      <c r="AJ1351">
        <v>0.76294486813490026</v>
      </c>
      <c r="AK1351">
        <v>7.575757575757576E-3</v>
      </c>
      <c r="AL1351">
        <v>1.658649859014762E-4</v>
      </c>
      <c r="AM1351">
        <v>0.56119951040391614</v>
      </c>
      <c r="AN1351">
        <v>0.48023455000658849</v>
      </c>
      <c r="AO1351">
        <v>0.604059581479648</v>
      </c>
      <c r="AP1351">
        <v>0.69074168988956064</v>
      </c>
    </row>
    <row r="1352" spans="1:42" x14ac:dyDescent="0.25">
      <c r="A1352" s="1">
        <v>1350</v>
      </c>
      <c r="B1352" s="2">
        <v>43974</v>
      </c>
      <c r="C1352">
        <v>1733.55</v>
      </c>
      <c r="D1352">
        <v>9167.26</v>
      </c>
      <c r="E1352">
        <v>0</v>
      </c>
      <c r="F1352">
        <v>0</v>
      </c>
      <c r="G1352">
        <v>109.6900000000005</v>
      </c>
      <c r="H1352">
        <v>0.86606022059684939</v>
      </c>
      <c r="I1352">
        <v>0.60712357129564154</v>
      </c>
      <c r="J1352">
        <v>0.15174329400628769</v>
      </c>
      <c r="K1352">
        <v>0.5023499299215225</v>
      </c>
      <c r="L1352">
        <v>0</v>
      </c>
      <c r="M1352">
        <v>0</v>
      </c>
      <c r="N1352">
        <v>0</v>
      </c>
      <c r="O1352">
        <v>0</v>
      </c>
      <c r="P1352">
        <v>364.81040919647609</v>
      </c>
      <c r="Q1352">
        <v>1.2496984163528579</v>
      </c>
      <c r="R1352">
        <v>0</v>
      </c>
      <c r="S1352">
        <v>643873.39516684611</v>
      </c>
      <c r="T1352">
        <v>0</v>
      </c>
      <c r="U1352">
        <v>112163.64620507639</v>
      </c>
      <c r="V1352">
        <v>225491.0006539005</v>
      </c>
      <c r="W1352">
        <v>0</v>
      </c>
      <c r="X1352">
        <v>0</v>
      </c>
      <c r="Y1352">
        <v>0.5661447084233262</v>
      </c>
      <c r="Z1352">
        <v>0</v>
      </c>
      <c r="AA1352">
        <v>0.51726182632757944</v>
      </c>
      <c r="AB1352">
        <v>0</v>
      </c>
      <c r="AC1352">
        <v>0</v>
      </c>
      <c r="AD1352">
        <v>0</v>
      </c>
      <c r="AE1352">
        <v>1</v>
      </c>
      <c r="AF1352">
        <v>90</v>
      </c>
      <c r="AG1352">
        <v>1</v>
      </c>
      <c r="AH1352">
        <v>30</v>
      </c>
      <c r="AI1352">
        <v>0.82516998922656049</v>
      </c>
      <c r="AJ1352">
        <v>0.7785457188150775</v>
      </c>
      <c r="AK1352">
        <v>7.575757575757576E-3</v>
      </c>
      <c r="AL1352">
        <v>4.5612871122905962E-4</v>
      </c>
      <c r="AM1352">
        <v>0.5082619339045289</v>
      </c>
      <c r="AN1352">
        <v>0.51726182632757944</v>
      </c>
      <c r="AO1352">
        <v>0.55528611091769631</v>
      </c>
      <c r="AP1352">
        <v>0.71210609345863218</v>
      </c>
    </row>
    <row r="1353" spans="1:42" x14ac:dyDescent="0.25">
      <c r="A1353" s="1">
        <v>1351</v>
      </c>
      <c r="B1353" s="2">
        <v>43975</v>
      </c>
      <c r="C1353">
        <v>1733.55</v>
      </c>
      <c r="D1353">
        <v>9178.32</v>
      </c>
      <c r="E1353">
        <v>0</v>
      </c>
      <c r="F1353">
        <v>0</v>
      </c>
      <c r="G1353">
        <v>11.059999999999491</v>
      </c>
      <c r="H1353">
        <v>0.8670477178770476</v>
      </c>
      <c r="I1353">
        <v>0.59909764977428726</v>
      </c>
      <c r="J1353">
        <v>0.15000536748031559</v>
      </c>
      <c r="K1353">
        <v>0.52243122999124514</v>
      </c>
      <c r="L1353">
        <v>0</v>
      </c>
      <c r="M1353">
        <v>0</v>
      </c>
      <c r="N1353">
        <v>0</v>
      </c>
      <c r="O1353">
        <v>0</v>
      </c>
      <c r="P1353">
        <v>364.81040919647609</v>
      </c>
      <c r="Q1353">
        <v>1.2496984163528579</v>
      </c>
      <c r="R1353">
        <v>0</v>
      </c>
      <c r="S1353">
        <v>643887.21683133091</v>
      </c>
      <c r="T1353">
        <v>0</v>
      </c>
      <c r="U1353">
        <v>112163.64620507639</v>
      </c>
      <c r="V1353">
        <v>225628.0800731903</v>
      </c>
      <c r="W1353">
        <v>0</v>
      </c>
      <c r="X1353">
        <v>0</v>
      </c>
      <c r="Y1353">
        <v>0.5661447084233262</v>
      </c>
      <c r="Z1353">
        <v>0</v>
      </c>
      <c r="AA1353">
        <v>0.51080511266306494</v>
      </c>
      <c r="AB1353">
        <v>0</v>
      </c>
      <c r="AC1353">
        <v>0</v>
      </c>
      <c r="AD1353">
        <v>0</v>
      </c>
      <c r="AE1353">
        <v>1</v>
      </c>
      <c r="AF1353">
        <v>90</v>
      </c>
      <c r="AG1353">
        <v>1</v>
      </c>
      <c r="AH1353">
        <v>30</v>
      </c>
      <c r="AI1353">
        <v>0.82159845414955779</v>
      </c>
      <c r="AJ1353">
        <v>0.78748189734610408</v>
      </c>
      <c r="AK1353">
        <v>7.575757575757576E-3</v>
      </c>
      <c r="AL1353">
        <v>4.1466246475369051E-5</v>
      </c>
      <c r="AM1353">
        <v>0.5082619339045289</v>
      </c>
      <c r="AN1353">
        <v>0.51080511266306494</v>
      </c>
      <c r="AO1353">
        <v>0.55577632662406884</v>
      </c>
      <c r="AP1353">
        <v>0.70721260693105392</v>
      </c>
    </row>
    <row r="1354" spans="1:42" x14ac:dyDescent="0.25">
      <c r="A1354" s="1">
        <v>1352</v>
      </c>
      <c r="B1354" s="2">
        <v>43976</v>
      </c>
      <c r="C1354">
        <v>1733.55</v>
      </c>
      <c r="D1354">
        <v>8730.73</v>
      </c>
      <c r="E1354">
        <v>0</v>
      </c>
      <c r="F1354">
        <v>0</v>
      </c>
      <c r="G1354">
        <v>-447.59000000000009</v>
      </c>
      <c r="H1354">
        <v>0.86803521515724569</v>
      </c>
      <c r="I1354">
        <v>0.59108998920717759</v>
      </c>
      <c r="J1354">
        <v>0.14661653120979379</v>
      </c>
      <c r="K1354">
        <v>0.47990067112534179</v>
      </c>
      <c r="L1354">
        <v>0</v>
      </c>
      <c r="M1354">
        <v>0</v>
      </c>
      <c r="N1354">
        <v>0</v>
      </c>
      <c r="O1354">
        <v>0</v>
      </c>
      <c r="P1354">
        <v>364.81040919647609</v>
      </c>
      <c r="Q1354">
        <v>1.2496984163528579</v>
      </c>
      <c r="R1354">
        <v>0</v>
      </c>
      <c r="S1354">
        <v>643327.86431715556</v>
      </c>
      <c r="T1354">
        <v>0</v>
      </c>
      <c r="U1354">
        <v>112163.64620507639</v>
      </c>
      <c r="V1354">
        <v>225641.9017376751</v>
      </c>
      <c r="W1354">
        <v>0</v>
      </c>
      <c r="X1354">
        <v>0</v>
      </c>
      <c r="Y1354">
        <v>0.5661447084233262</v>
      </c>
      <c r="Z1354">
        <v>0</v>
      </c>
      <c r="AA1354">
        <v>0.48062985900645672</v>
      </c>
      <c r="AB1354">
        <v>0</v>
      </c>
      <c r="AC1354">
        <v>0</v>
      </c>
      <c r="AD1354">
        <v>0</v>
      </c>
      <c r="AE1354">
        <v>1</v>
      </c>
      <c r="AF1354">
        <v>90</v>
      </c>
      <c r="AG1354">
        <v>1</v>
      </c>
      <c r="AH1354">
        <v>30</v>
      </c>
      <c r="AI1354">
        <v>0.81803504519719406</v>
      </c>
      <c r="AJ1354">
        <v>0.76855579865077717</v>
      </c>
      <c r="AK1354">
        <v>7.575757575757576E-3</v>
      </c>
      <c r="AL1354">
        <v>3.7319621827832143E-4</v>
      </c>
      <c r="AM1354">
        <v>0.5082619339045289</v>
      </c>
      <c r="AN1354">
        <v>0.48062985900645672</v>
      </c>
      <c r="AO1354">
        <v>0.55626969292713779</v>
      </c>
      <c r="AP1354">
        <v>0.69037973616153636</v>
      </c>
    </row>
    <row r="1355" spans="1:42" x14ac:dyDescent="0.25">
      <c r="A1355" s="1">
        <v>1353</v>
      </c>
      <c r="B1355" s="2">
        <v>43977</v>
      </c>
      <c r="C1355">
        <v>1720.25</v>
      </c>
      <c r="D1355">
        <v>8899.66</v>
      </c>
      <c r="E1355">
        <v>1</v>
      </c>
      <c r="F1355">
        <v>-13.299999999999949</v>
      </c>
      <c r="G1355">
        <v>168.93000000000029</v>
      </c>
      <c r="H1355">
        <v>0.86862101862854979</v>
      </c>
      <c r="I1355">
        <v>0.53244254444080374</v>
      </c>
      <c r="J1355">
        <v>0.14465388360488821</v>
      </c>
      <c r="K1355">
        <v>0.53118399900977731</v>
      </c>
      <c r="L1355">
        <v>0</v>
      </c>
      <c r="M1355">
        <v>0</v>
      </c>
      <c r="N1355">
        <v>0</v>
      </c>
      <c r="O1355">
        <v>0</v>
      </c>
      <c r="P1355">
        <v>364.81040919647609</v>
      </c>
      <c r="Q1355">
        <v>1.2496984163528579</v>
      </c>
      <c r="R1355">
        <v>0</v>
      </c>
      <c r="S1355">
        <v>638686.99742831697</v>
      </c>
      <c r="T1355">
        <v>0</v>
      </c>
      <c r="U1355">
        <v>112163.64620507639</v>
      </c>
      <c r="V1355">
        <v>225082.54922349981</v>
      </c>
      <c r="W1355">
        <v>0</v>
      </c>
      <c r="X1355">
        <v>0</v>
      </c>
      <c r="Y1355">
        <v>0.49433045356371508</v>
      </c>
      <c r="Z1355">
        <v>0</v>
      </c>
      <c r="AA1355">
        <v>0.52114903149295033</v>
      </c>
      <c r="AB1355">
        <v>0</v>
      </c>
      <c r="AC1355">
        <v>0</v>
      </c>
      <c r="AD1355">
        <v>0</v>
      </c>
      <c r="AE1355">
        <v>1</v>
      </c>
      <c r="AF1355">
        <v>90</v>
      </c>
      <c r="AG1355">
        <v>1</v>
      </c>
      <c r="AH1355">
        <v>30</v>
      </c>
      <c r="AI1355">
        <v>0.79193693227615769</v>
      </c>
      <c r="AJ1355">
        <v>0.79137687955935099</v>
      </c>
      <c r="AK1355">
        <v>7.575757575757576E-3</v>
      </c>
      <c r="AL1355">
        <v>1.036656161884226E-3</v>
      </c>
      <c r="AM1355">
        <v>0.42686658506731973</v>
      </c>
      <c r="AN1355">
        <v>0.52114903149295033</v>
      </c>
      <c r="AO1355">
        <v>0.4842767246081362</v>
      </c>
      <c r="AP1355">
        <v>0.71319171658304537</v>
      </c>
    </row>
    <row r="1356" spans="1:42" x14ac:dyDescent="0.25">
      <c r="A1356" s="1">
        <v>1354</v>
      </c>
      <c r="B1356" s="2">
        <v>43978</v>
      </c>
      <c r="C1356">
        <v>1694.6</v>
      </c>
      <c r="D1356">
        <v>8842.85</v>
      </c>
      <c r="E1356">
        <v>1</v>
      </c>
      <c r="F1356">
        <v>-25.650000000000091</v>
      </c>
      <c r="G1356">
        <v>-56.809999999999491</v>
      </c>
      <c r="H1356">
        <v>0.86835991765276843</v>
      </c>
      <c r="I1356">
        <v>0.4305466578248176</v>
      </c>
      <c r="J1356">
        <v>0.14396417362677749</v>
      </c>
      <c r="K1356">
        <v>0.52859198632438364</v>
      </c>
      <c r="L1356">
        <v>0</v>
      </c>
      <c r="M1356">
        <v>0</v>
      </c>
      <c r="N1356">
        <v>0</v>
      </c>
      <c r="O1356">
        <v>0</v>
      </c>
      <c r="P1356">
        <v>364.81040919647609</v>
      </c>
      <c r="Q1356">
        <v>1.2496984163528579</v>
      </c>
      <c r="R1356">
        <v>0</v>
      </c>
      <c r="S1356">
        <v>629258.61506539432</v>
      </c>
      <c r="T1356">
        <v>0</v>
      </c>
      <c r="U1356">
        <v>107311.6677627633</v>
      </c>
      <c r="V1356">
        <v>225293.6607769742</v>
      </c>
      <c r="W1356">
        <v>0</v>
      </c>
      <c r="X1356">
        <v>0</v>
      </c>
      <c r="Y1356">
        <v>0.42764578833693251</v>
      </c>
      <c r="Z1356">
        <v>0</v>
      </c>
      <c r="AA1356">
        <v>0.50639082883120301</v>
      </c>
      <c r="AB1356">
        <v>0</v>
      </c>
      <c r="AC1356">
        <v>0</v>
      </c>
      <c r="AD1356">
        <v>0</v>
      </c>
      <c r="AE1356">
        <v>1</v>
      </c>
      <c r="AF1356">
        <v>90</v>
      </c>
      <c r="AG1356">
        <v>1</v>
      </c>
      <c r="AH1356">
        <v>30</v>
      </c>
      <c r="AI1356">
        <v>0.74659326273204385</v>
      </c>
      <c r="AJ1356">
        <v>0.79022343391435079</v>
      </c>
      <c r="AK1356">
        <v>7.575757575757576E-3</v>
      </c>
      <c r="AL1356">
        <v>4.1466246475369051E-5</v>
      </c>
      <c r="AM1356">
        <v>0.35128518971848183</v>
      </c>
      <c r="AN1356">
        <v>0.50639082883120301</v>
      </c>
      <c r="AO1356">
        <v>0.42108153510231322</v>
      </c>
      <c r="AP1356">
        <v>0.70419499236040572</v>
      </c>
    </row>
    <row r="1357" spans="1:42" x14ac:dyDescent="0.25">
      <c r="A1357" s="1">
        <v>1355</v>
      </c>
      <c r="B1357" s="2">
        <v>43979</v>
      </c>
      <c r="C1357">
        <v>1717.35</v>
      </c>
      <c r="D1357">
        <v>9197.5400000000009</v>
      </c>
      <c r="E1357">
        <v>1</v>
      </c>
      <c r="F1357">
        <v>22.75</v>
      </c>
      <c r="G1357">
        <v>354.69000000000051</v>
      </c>
      <c r="H1357">
        <v>0.86865951428523525</v>
      </c>
      <c r="I1357">
        <v>0.52038019700712979</v>
      </c>
      <c r="J1357">
        <v>0.1440614371240633</v>
      </c>
      <c r="K1357">
        <v>0.59142168789808514</v>
      </c>
      <c r="L1357">
        <v>0</v>
      </c>
      <c r="M1357">
        <v>0</v>
      </c>
      <c r="N1357">
        <v>0</v>
      </c>
      <c r="O1357">
        <v>0</v>
      </c>
      <c r="P1357">
        <v>364.81040919647609</v>
      </c>
      <c r="Q1357">
        <v>1.2496984163528579</v>
      </c>
      <c r="R1357">
        <v>0</v>
      </c>
      <c r="S1357">
        <v>638001.30740591045</v>
      </c>
      <c r="T1357">
        <v>0</v>
      </c>
      <c r="U1357">
        <v>97954.28076687362</v>
      </c>
      <c r="V1357">
        <v>225222.6654099412</v>
      </c>
      <c r="W1357">
        <v>0</v>
      </c>
      <c r="X1357">
        <v>0</v>
      </c>
      <c r="Y1357">
        <v>0.68898488120950341</v>
      </c>
      <c r="Z1357">
        <v>0</v>
      </c>
      <c r="AA1357">
        <v>0.53340361048886542</v>
      </c>
      <c r="AB1357">
        <v>0</v>
      </c>
      <c r="AC1357">
        <v>0</v>
      </c>
      <c r="AD1357">
        <v>0</v>
      </c>
      <c r="AE1357">
        <v>1</v>
      </c>
      <c r="AF1357">
        <v>90</v>
      </c>
      <c r="AG1357">
        <v>1</v>
      </c>
      <c r="AH1357">
        <v>30</v>
      </c>
      <c r="AI1357">
        <v>0.78656918766817274</v>
      </c>
      <c r="AJ1357">
        <v>0.81818265111464794</v>
      </c>
      <c r="AK1357">
        <v>7.575757575757576E-3</v>
      </c>
      <c r="AL1357">
        <v>1.2439873942610719E-4</v>
      </c>
      <c r="AM1357">
        <v>0.64749082007343961</v>
      </c>
      <c r="AN1357">
        <v>0.53340361048886542</v>
      </c>
      <c r="AO1357">
        <v>0.69037840115801563</v>
      </c>
      <c r="AP1357">
        <v>0.7182922156320718</v>
      </c>
    </row>
    <row r="1358" spans="1:42" x14ac:dyDescent="0.25">
      <c r="A1358" s="1">
        <v>1356</v>
      </c>
      <c r="B1358" s="2">
        <v>43980</v>
      </c>
      <c r="C1358">
        <v>1728.7</v>
      </c>
      <c r="D1358">
        <v>9569.2099999999991</v>
      </c>
      <c r="E1358">
        <v>1</v>
      </c>
      <c r="F1358">
        <v>11.35000000000014</v>
      </c>
      <c r="G1358">
        <v>371.66999999999831</v>
      </c>
      <c r="H1358">
        <v>0.86856243828141921</v>
      </c>
      <c r="I1358">
        <v>0.56716348589537002</v>
      </c>
      <c r="J1358">
        <v>0.1453170292130333</v>
      </c>
      <c r="K1358">
        <v>0.643490075167372</v>
      </c>
      <c r="L1358">
        <v>0</v>
      </c>
      <c r="M1358">
        <v>0</v>
      </c>
      <c r="N1358">
        <v>0</v>
      </c>
      <c r="O1358">
        <v>0</v>
      </c>
      <c r="P1358">
        <v>364.81040919647609</v>
      </c>
      <c r="Q1358">
        <v>1.2496984163528579</v>
      </c>
      <c r="R1358">
        <v>0</v>
      </c>
      <c r="S1358">
        <v>642606.38096069626</v>
      </c>
      <c r="T1358">
        <v>0</v>
      </c>
      <c r="U1358">
        <v>106253.7175760934</v>
      </c>
      <c r="V1358">
        <v>225665.92094123739</v>
      </c>
      <c r="W1358">
        <v>0</v>
      </c>
      <c r="X1358">
        <v>0</v>
      </c>
      <c r="Y1358">
        <v>0.62742980561555162</v>
      </c>
      <c r="Z1358">
        <v>0</v>
      </c>
      <c r="AA1358">
        <v>0.53452365265515878</v>
      </c>
      <c r="AB1358">
        <v>0</v>
      </c>
      <c r="AC1358">
        <v>0</v>
      </c>
      <c r="AD1358">
        <v>0</v>
      </c>
      <c r="AE1358">
        <v>1</v>
      </c>
      <c r="AF1358">
        <v>90</v>
      </c>
      <c r="AG1358">
        <v>1</v>
      </c>
      <c r="AH1358">
        <v>30</v>
      </c>
      <c r="AI1358">
        <v>0.80738775122343975</v>
      </c>
      <c r="AJ1358">
        <v>0.84135308344948057</v>
      </c>
      <c r="AK1358">
        <v>7.575757575757576E-3</v>
      </c>
      <c r="AL1358">
        <v>2.4879747885221432E-4</v>
      </c>
      <c r="AM1358">
        <v>0.57772337821297537</v>
      </c>
      <c r="AN1358">
        <v>0.53452365265515878</v>
      </c>
      <c r="AO1358">
        <v>0.62240649009760252</v>
      </c>
      <c r="AP1358">
        <v>0.71688850900934453</v>
      </c>
    </row>
    <row r="1359" spans="1:42" x14ac:dyDescent="0.25">
      <c r="A1359" s="1">
        <v>1357</v>
      </c>
      <c r="B1359" s="2">
        <v>43981</v>
      </c>
      <c r="C1359">
        <v>1728.7</v>
      </c>
      <c r="D1359">
        <v>9425.98</v>
      </c>
      <c r="E1359">
        <v>0</v>
      </c>
      <c r="F1359">
        <v>0</v>
      </c>
      <c r="G1359">
        <v>-143.22999999999959</v>
      </c>
      <c r="H1359">
        <v>0.86833983296232375</v>
      </c>
      <c r="I1359">
        <v>0.56895978279744219</v>
      </c>
      <c r="J1359">
        <v>0.1475502672080099</v>
      </c>
      <c r="K1359">
        <v>0.59242389931003114</v>
      </c>
      <c r="L1359">
        <v>0</v>
      </c>
      <c r="M1359">
        <v>0</v>
      </c>
      <c r="N1359">
        <v>0</v>
      </c>
      <c r="O1359">
        <v>0</v>
      </c>
      <c r="P1359">
        <v>364.81040919647609</v>
      </c>
      <c r="Q1359">
        <v>1.2496984163528579</v>
      </c>
      <c r="R1359">
        <v>0</v>
      </c>
      <c r="S1359">
        <v>642427.38665652205</v>
      </c>
      <c r="T1359">
        <v>0</v>
      </c>
      <c r="U1359">
        <v>110394.3157204735</v>
      </c>
      <c r="V1359">
        <v>226130.39635164331</v>
      </c>
      <c r="W1359">
        <v>0</v>
      </c>
      <c r="X1359">
        <v>0</v>
      </c>
      <c r="Y1359">
        <v>0.5661447084233262</v>
      </c>
      <c r="Z1359">
        <v>0</v>
      </c>
      <c r="AA1359">
        <v>0.50065884833311369</v>
      </c>
      <c r="AB1359">
        <v>0</v>
      </c>
      <c r="AC1359">
        <v>0</v>
      </c>
      <c r="AD1359">
        <v>0</v>
      </c>
      <c r="AE1359">
        <v>1</v>
      </c>
      <c r="AF1359">
        <v>90</v>
      </c>
      <c r="AG1359">
        <v>1</v>
      </c>
      <c r="AH1359">
        <v>30</v>
      </c>
      <c r="AI1359">
        <v>0.80818710334486177</v>
      </c>
      <c r="AJ1359">
        <v>0.81862863519296392</v>
      </c>
      <c r="AK1359">
        <v>7.575757575757576E-3</v>
      </c>
      <c r="AL1359">
        <v>3.9392934151600599E-3</v>
      </c>
      <c r="AM1359">
        <v>0.5082619339045289</v>
      </c>
      <c r="AN1359">
        <v>0.50065884833311369</v>
      </c>
      <c r="AO1359">
        <v>0.55765580067240694</v>
      </c>
      <c r="AP1359">
        <v>0.6976606103654347</v>
      </c>
    </row>
    <row r="1360" spans="1:42" x14ac:dyDescent="0.25">
      <c r="A1360" s="1">
        <v>1358</v>
      </c>
      <c r="B1360" s="2">
        <v>43982</v>
      </c>
      <c r="C1360">
        <v>1728.7</v>
      </c>
      <c r="D1360">
        <v>9698.1</v>
      </c>
      <c r="E1360">
        <v>0</v>
      </c>
      <c r="F1360">
        <v>0</v>
      </c>
      <c r="G1360">
        <v>272.1200000000008</v>
      </c>
      <c r="H1360">
        <v>0.8681172276432283</v>
      </c>
      <c r="I1360">
        <v>0.57075700092358961</v>
      </c>
      <c r="J1360">
        <v>0.15011496558227691</v>
      </c>
      <c r="K1360">
        <v>0.61114628393280712</v>
      </c>
      <c r="L1360">
        <v>0</v>
      </c>
      <c r="M1360">
        <v>0</v>
      </c>
      <c r="N1360">
        <v>0</v>
      </c>
      <c r="O1360">
        <v>0</v>
      </c>
      <c r="P1360">
        <v>364.81040919647609</v>
      </c>
      <c r="Q1360">
        <v>1.2496984163528579</v>
      </c>
      <c r="R1360">
        <v>0</v>
      </c>
      <c r="S1360">
        <v>642767.45458957995</v>
      </c>
      <c r="T1360">
        <v>0</v>
      </c>
      <c r="U1360">
        <v>110394.3157204735</v>
      </c>
      <c r="V1360">
        <v>225951.40204746911</v>
      </c>
      <c r="W1360">
        <v>0</v>
      </c>
      <c r="X1360">
        <v>0</v>
      </c>
      <c r="Y1360">
        <v>0.5661447084233262</v>
      </c>
      <c r="Z1360">
        <v>0</v>
      </c>
      <c r="AA1360">
        <v>0.52800105415733301</v>
      </c>
      <c r="AB1360">
        <v>0</v>
      </c>
      <c r="AC1360">
        <v>0</v>
      </c>
      <c r="AD1360">
        <v>0</v>
      </c>
      <c r="AE1360">
        <v>1</v>
      </c>
      <c r="AF1360">
        <v>90</v>
      </c>
      <c r="AG1360">
        <v>1</v>
      </c>
      <c r="AH1360">
        <v>30</v>
      </c>
      <c r="AI1360">
        <v>0.8089868654109974</v>
      </c>
      <c r="AJ1360">
        <v>0.82696009635009915</v>
      </c>
      <c r="AK1360">
        <v>7.575757575757576E-3</v>
      </c>
      <c r="AL1360">
        <v>2.819704760325096E-3</v>
      </c>
      <c r="AM1360">
        <v>0.5082619339045289</v>
      </c>
      <c r="AN1360">
        <v>0.52800105415733301</v>
      </c>
      <c r="AO1360">
        <v>0.55754197433683927</v>
      </c>
      <c r="AP1360">
        <v>0.71396028101011921</v>
      </c>
    </row>
    <row r="1361" spans="1:42" x14ac:dyDescent="0.25">
      <c r="A1361" s="1">
        <v>1359</v>
      </c>
      <c r="B1361" s="2">
        <v>43983</v>
      </c>
      <c r="C1361">
        <v>1730.6</v>
      </c>
      <c r="D1361">
        <v>9450.84</v>
      </c>
      <c r="E1361">
        <v>1</v>
      </c>
      <c r="F1361">
        <v>1.899999999999864</v>
      </c>
      <c r="G1361">
        <v>-247.26000000000019</v>
      </c>
      <c r="H1361">
        <v>0.86795822384387444</v>
      </c>
      <c r="I1361">
        <v>0.57974799334783478</v>
      </c>
      <c r="J1361">
        <v>0.15206791253454699</v>
      </c>
      <c r="K1361">
        <v>0.54740631300684917</v>
      </c>
      <c r="L1361">
        <v>0</v>
      </c>
      <c r="M1361">
        <v>0</v>
      </c>
      <c r="N1361">
        <v>0</v>
      </c>
      <c r="O1361">
        <v>0</v>
      </c>
      <c r="P1361">
        <v>364.81040919647609</v>
      </c>
      <c r="Q1361">
        <v>1.2496984163528579</v>
      </c>
      <c r="R1361">
        <v>0</v>
      </c>
      <c r="S1361">
        <v>643151.59393662575</v>
      </c>
      <c r="T1361">
        <v>0</v>
      </c>
      <c r="U1361">
        <v>110394.3157204735</v>
      </c>
      <c r="V1361">
        <v>226291.46998052701</v>
      </c>
      <c r="W1361">
        <v>0</v>
      </c>
      <c r="X1361">
        <v>0</v>
      </c>
      <c r="Y1361">
        <v>0.57640388768898421</v>
      </c>
      <c r="Z1361">
        <v>0</v>
      </c>
      <c r="AA1361">
        <v>0.49380682566873108</v>
      </c>
      <c r="AB1361">
        <v>0</v>
      </c>
      <c r="AC1361">
        <v>0</v>
      </c>
      <c r="AD1361">
        <v>0</v>
      </c>
      <c r="AE1361">
        <v>1</v>
      </c>
      <c r="AF1361">
        <v>90</v>
      </c>
      <c r="AG1361">
        <v>1</v>
      </c>
      <c r="AH1361">
        <v>30</v>
      </c>
      <c r="AI1361">
        <v>0.81298785703978649</v>
      </c>
      <c r="AJ1361">
        <v>0.79859580928804785</v>
      </c>
      <c r="AK1361">
        <v>7.575757575757576E-3</v>
      </c>
      <c r="AL1361">
        <v>1.2439873942610719E-4</v>
      </c>
      <c r="AM1361">
        <v>0.51988984088127221</v>
      </c>
      <c r="AN1361">
        <v>0.49380682566873108</v>
      </c>
      <c r="AO1361">
        <v>0.5677961346800614</v>
      </c>
      <c r="AP1361">
        <v>0.69554339158757517</v>
      </c>
    </row>
    <row r="1362" spans="1:42" x14ac:dyDescent="0.25">
      <c r="A1362" s="1">
        <v>1360</v>
      </c>
      <c r="B1362" s="2">
        <v>43984</v>
      </c>
      <c r="C1362">
        <v>1742.15</v>
      </c>
      <c r="D1362">
        <v>10204.23</v>
      </c>
      <c r="E1362">
        <v>1</v>
      </c>
      <c r="F1362">
        <v>11.55000000000018</v>
      </c>
      <c r="G1362">
        <v>753.38999999999942</v>
      </c>
      <c r="H1362">
        <v>0.86820760875022951</v>
      </c>
      <c r="I1362">
        <v>0.62456685090964958</v>
      </c>
      <c r="J1362">
        <v>0.15530153836290089</v>
      </c>
      <c r="K1362">
        <v>0.63973529138766427</v>
      </c>
      <c r="L1362">
        <v>0</v>
      </c>
      <c r="M1362">
        <v>0</v>
      </c>
      <c r="N1362">
        <v>0</v>
      </c>
      <c r="O1362">
        <v>0</v>
      </c>
      <c r="P1362">
        <v>364.81040919647609</v>
      </c>
      <c r="Q1362">
        <v>1.2496984163528579</v>
      </c>
      <c r="R1362">
        <v>0</v>
      </c>
      <c r="S1362">
        <v>648306.66445274127</v>
      </c>
      <c r="T1362">
        <v>0</v>
      </c>
      <c r="U1362">
        <v>111087.45549794679</v>
      </c>
      <c r="V1362">
        <v>225982.4695500996</v>
      </c>
      <c r="W1362">
        <v>0</v>
      </c>
      <c r="X1362">
        <v>0</v>
      </c>
      <c r="Y1362">
        <v>0.62850971922246335</v>
      </c>
      <c r="Z1362">
        <v>0</v>
      </c>
      <c r="AA1362">
        <v>0.55969165898010276</v>
      </c>
      <c r="AB1362">
        <v>0</v>
      </c>
      <c r="AC1362">
        <v>0</v>
      </c>
      <c r="AD1362">
        <v>0</v>
      </c>
      <c r="AE1362">
        <v>1</v>
      </c>
      <c r="AF1362">
        <v>90</v>
      </c>
      <c r="AG1362">
        <v>0.96666666666666667</v>
      </c>
      <c r="AH1362">
        <v>28</v>
      </c>
      <c r="AI1362">
        <v>0.83293224865479409</v>
      </c>
      <c r="AJ1362">
        <v>0.82118220466751068</v>
      </c>
      <c r="AK1362">
        <v>7.575757575757576E-3</v>
      </c>
      <c r="AL1362">
        <v>3.3172997180295241E-4</v>
      </c>
      <c r="AM1362">
        <v>0.57894736842105399</v>
      </c>
      <c r="AN1362">
        <v>0.55969165898010276</v>
      </c>
      <c r="AO1362">
        <v>0.62001085786405574</v>
      </c>
      <c r="AP1362">
        <v>0.72398217634808315</v>
      </c>
    </row>
    <row r="1363" spans="1:42" x14ac:dyDescent="0.25">
      <c r="A1363" s="1">
        <v>1361</v>
      </c>
      <c r="B1363" s="2">
        <v>43985</v>
      </c>
      <c r="C1363">
        <v>1705.35</v>
      </c>
      <c r="D1363">
        <v>9525.57</v>
      </c>
      <c r="E1363">
        <v>1</v>
      </c>
      <c r="F1363">
        <v>-36.800000000000182</v>
      </c>
      <c r="G1363">
        <v>-678.65999999999985</v>
      </c>
      <c r="H1363">
        <v>0.86711634056940035</v>
      </c>
      <c r="I1363">
        <v>0.48404587617772882</v>
      </c>
      <c r="J1363">
        <v>0.1551613607201813</v>
      </c>
      <c r="K1363">
        <v>0.52774625897938521</v>
      </c>
      <c r="L1363">
        <v>0</v>
      </c>
      <c r="M1363">
        <v>0</v>
      </c>
      <c r="N1363">
        <v>0</v>
      </c>
      <c r="O1363">
        <v>0</v>
      </c>
      <c r="P1363">
        <v>364.81040919647609</v>
      </c>
      <c r="Q1363">
        <v>1.2496984163528579</v>
      </c>
      <c r="R1363">
        <v>0</v>
      </c>
      <c r="S1363">
        <v>634033.52106706891</v>
      </c>
      <c r="T1363">
        <v>0</v>
      </c>
      <c r="U1363">
        <v>115301.01572416611</v>
      </c>
      <c r="V1363">
        <v>226923.97983999571</v>
      </c>
      <c r="W1363">
        <v>0</v>
      </c>
      <c r="X1363">
        <v>0</v>
      </c>
      <c r="Y1363">
        <v>0.36744060475161883</v>
      </c>
      <c r="Z1363">
        <v>0</v>
      </c>
      <c r="AA1363">
        <v>0.46541046251152979</v>
      </c>
      <c r="AB1363">
        <v>0</v>
      </c>
      <c r="AC1363">
        <v>0</v>
      </c>
      <c r="AD1363">
        <v>0</v>
      </c>
      <c r="AE1363">
        <v>1</v>
      </c>
      <c r="AF1363">
        <v>90</v>
      </c>
      <c r="AG1363">
        <v>0.96666666666666667</v>
      </c>
      <c r="AH1363">
        <v>28</v>
      </c>
      <c r="AI1363">
        <v>0.77040041489908928</v>
      </c>
      <c r="AJ1363">
        <v>0.77134708524582651</v>
      </c>
      <c r="AK1363">
        <v>7.575757575757576E-3</v>
      </c>
      <c r="AL1363">
        <v>1.658649859014762E-4</v>
      </c>
      <c r="AM1363">
        <v>0.28304773561811403</v>
      </c>
      <c r="AN1363">
        <v>0.46541046251152979</v>
      </c>
      <c r="AO1363">
        <v>0.35373220243275239</v>
      </c>
      <c r="AP1363">
        <v>0.67028060403937018</v>
      </c>
    </row>
    <row r="1364" spans="1:42" x14ac:dyDescent="0.25">
      <c r="A1364" s="1">
        <v>1362</v>
      </c>
      <c r="B1364" s="2">
        <v>43986</v>
      </c>
      <c r="C1364">
        <v>1700.05</v>
      </c>
      <c r="D1364">
        <v>9658.0400000000009</v>
      </c>
      <c r="E1364">
        <v>1</v>
      </c>
      <c r="F1364">
        <v>-5.2999999999999554</v>
      </c>
      <c r="G1364">
        <v>132.47000000000119</v>
      </c>
      <c r="H1364">
        <v>0.86550119671280501</v>
      </c>
      <c r="I1364">
        <v>0.47540812781969533</v>
      </c>
      <c r="J1364">
        <v>0.15590676914753021</v>
      </c>
      <c r="K1364">
        <v>0.54218193718041252</v>
      </c>
      <c r="L1364">
        <v>0</v>
      </c>
      <c r="M1364">
        <v>0</v>
      </c>
      <c r="N1364">
        <v>0</v>
      </c>
      <c r="O1364">
        <v>0</v>
      </c>
      <c r="P1364">
        <v>364.81040919647609</v>
      </c>
      <c r="Q1364">
        <v>1.2496984163528579</v>
      </c>
      <c r="R1364">
        <v>0</v>
      </c>
      <c r="S1364">
        <v>632265.5734475418</v>
      </c>
      <c r="T1364">
        <v>0</v>
      </c>
      <c r="U1364">
        <v>101875.9926657357</v>
      </c>
      <c r="V1364">
        <v>226075.85951275361</v>
      </c>
      <c r="W1364">
        <v>0</v>
      </c>
      <c r="X1364">
        <v>0</v>
      </c>
      <c r="Y1364">
        <v>0.5375269978401731</v>
      </c>
      <c r="Z1364">
        <v>0</v>
      </c>
      <c r="AA1364">
        <v>0.51877717749374097</v>
      </c>
      <c r="AB1364">
        <v>0</v>
      </c>
      <c r="AC1364">
        <v>0</v>
      </c>
      <c r="AD1364">
        <v>0</v>
      </c>
      <c r="AE1364">
        <v>1</v>
      </c>
      <c r="AF1364">
        <v>90</v>
      </c>
      <c r="AG1364">
        <v>0.93333333333333335</v>
      </c>
      <c r="AH1364">
        <v>26</v>
      </c>
      <c r="AI1364">
        <v>0.7665566168797644</v>
      </c>
      <c r="AJ1364">
        <v>0.75927096204528355</v>
      </c>
      <c r="AK1364">
        <v>7.575757575757576E-3</v>
      </c>
      <c r="AL1364">
        <v>4.9759495770442864E-4</v>
      </c>
      <c r="AM1364">
        <v>0.47582619339045329</v>
      </c>
      <c r="AN1364">
        <v>0.51877717749374097</v>
      </c>
      <c r="AO1364">
        <v>0.53372605859593658</v>
      </c>
      <c r="AP1364">
        <v>0.69435321029884056</v>
      </c>
    </row>
    <row r="1365" spans="1:42" x14ac:dyDescent="0.25">
      <c r="A1365" s="1">
        <v>1363</v>
      </c>
      <c r="B1365" s="2">
        <v>43987</v>
      </c>
      <c r="C1365">
        <v>1683.45</v>
      </c>
      <c r="D1365">
        <v>9794.56</v>
      </c>
      <c r="E1365">
        <v>1</v>
      </c>
      <c r="F1365">
        <v>-16.599999999999909</v>
      </c>
      <c r="G1365">
        <v>136.51999999999859</v>
      </c>
      <c r="H1365">
        <v>0.86411367934791627</v>
      </c>
      <c r="I1365">
        <v>0.41888022433142369</v>
      </c>
      <c r="J1365">
        <v>0.1562166118472719</v>
      </c>
      <c r="K1365">
        <v>0.56167626804610393</v>
      </c>
      <c r="L1365">
        <v>0</v>
      </c>
      <c r="M1365">
        <v>0</v>
      </c>
      <c r="N1365">
        <v>0</v>
      </c>
      <c r="O1365">
        <v>0</v>
      </c>
      <c r="P1365">
        <v>364.81040919647609</v>
      </c>
      <c r="Q1365">
        <v>1.2496984163528579</v>
      </c>
      <c r="R1365">
        <v>0</v>
      </c>
      <c r="S1365">
        <v>626380.32948268077</v>
      </c>
      <c r="T1365">
        <v>0</v>
      </c>
      <c r="U1365">
        <v>99942.497496994431</v>
      </c>
      <c r="V1365">
        <v>226241.40706196791</v>
      </c>
      <c r="W1365">
        <v>0</v>
      </c>
      <c r="X1365">
        <v>0</v>
      </c>
      <c r="Y1365">
        <v>0.47651187904967651</v>
      </c>
      <c r="Z1365">
        <v>0</v>
      </c>
      <c r="AA1365">
        <v>0.51904071682698638</v>
      </c>
      <c r="AB1365">
        <v>0</v>
      </c>
      <c r="AC1365">
        <v>0</v>
      </c>
      <c r="AD1365">
        <v>0</v>
      </c>
      <c r="AE1365">
        <v>1</v>
      </c>
      <c r="AF1365">
        <v>90</v>
      </c>
      <c r="AG1365">
        <v>0.9</v>
      </c>
      <c r="AH1365">
        <v>24</v>
      </c>
      <c r="AI1365">
        <v>0.74140169982748361</v>
      </c>
      <c r="AJ1365">
        <v>0.74944593928051628</v>
      </c>
      <c r="AK1365">
        <v>7.575757575757576E-3</v>
      </c>
      <c r="AL1365">
        <v>2.0733123237684519E-4</v>
      </c>
      <c r="AM1365">
        <v>0.40667074663402758</v>
      </c>
      <c r="AN1365">
        <v>0.51904071682698638</v>
      </c>
      <c r="AO1365">
        <v>0.47349280807001548</v>
      </c>
      <c r="AP1365">
        <v>0.68524880426001333</v>
      </c>
    </row>
    <row r="1366" spans="1:42" x14ac:dyDescent="0.25">
      <c r="A1366" s="1">
        <v>1364</v>
      </c>
      <c r="B1366" s="2">
        <v>43988</v>
      </c>
      <c r="C1366">
        <v>1683.45</v>
      </c>
      <c r="D1366">
        <v>9623.75</v>
      </c>
      <c r="E1366">
        <v>0</v>
      </c>
      <c r="F1366">
        <v>0</v>
      </c>
      <c r="G1366">
        <v>-170.80999999999949</v>
      </c>
      <c r="H1366">
        <v>0.86243660769578323</v>
      </c>
      <c r="I1366">
        <v>0.43221751131565012</v>
      </c>
      <c r="J1366">
        <v>0.1567720223927036</v>
      </c>
      <c r="K1366">
        <v>0.52763023948758181</v>
      </c>
      <c r="L1366">
        <v>0</v>
      </c>
      <c r="M1366">
        <v>0</v>
      </c>
      <c r="N1366">
        <v>0</v>
      </c>
      <c r="O1366">
        <v>0</v>
      </c>
      <c r="P1366">
        <v>364.81040919647609</v>
      </c>
      <c r="Q1366">
        <v>1.2496984163528579</v>
      </c>
      <c r="R1366">
        <v>0</v>
      </c>
      <c r="S1366">
        <v>626166.86849618354</v>
      </c>
      <c r="T1366">
        <v>0</v>
      </c>
      <c r="U1366">
        <v>93886.644704332954</v>
      </c>
      <c r="V1366">
        <v>226412.0158897684</v>
      </c>
      <c r="W1366">
        <v>0</v>
      </c>
      <c r="X1366">
        <v>0</v>
      </c>
      <c r="Y1366">
        <v>0.5661447084233262</v>
      </c>
      <c r="Z1366">
        <v>0</v>
      </c>
      <c r="AA1366">
        <v>0.4988799578337067</v>
      </c>
      <c r="AB1366">
        <v>0</v>
      </c>
      <c r="AC1366">
        <v>0</v>
      </c>
      <c r="AD1366">
        <v>0</v>
      </c>
      <c r="AE1366">
        <v>1</v>
      </c>
      <c r="AF1366">
        <v>90</v>
      </c>
      <c r="AG1366">
        <v>0.9</v>
      </c>
      <c r="AH1366">
        <v>24</v>
      </c>
      <c r="AI1366">
        <v>0.74733679253546437</v>
      </c>
      <c r="AJ1366">
        <v>0.73429545657197393</v>
      </c>
      <c r="AK1366">
        <v>7.575757575757576E-3</v>
      </c>
      <c r="AL1366">
        <v>5.8052745065516667E-4</v>
      </c>
      <c r="AM1366">
        <v>0.5082619339045289</v>
      </c>
      <c r="AN1366">
        <v>0.4988799578337067</v>
      </c>
      <c r="AO1366">
        <v>0.56703077012486758</v>
      </c>
      <c r="AP1366">
        <v>0.67440553770494049</v>
      </c>
    </row>
    <row r="1367" spans="1:42" x14ac:dyDescent="0.25">
      <c r="A1367" s="1">
        <v>1365</v>
      </c>
      <c r="B1367" s="2">
        <v>43989</v>
      </c>
      <c r="C1367">
        <v>1683.45</v>
      </c>
      <c r="D1367">
        <v>9670.43</v>
      </c>
      <c r="E1367">
        <v>0</v>
      </c>
      <c r="F1367">
        <v>0</v>
      </c>
      <c r="G1367">
        <v>46.680000000000291</v>
      </c>
      <c r="H1367">
        <v>0.86075953604365019</v>
      </c>
      <c r="I1367">
        <v>0.44560677004106669</v>
      </c>
      <c r="J1367">
        <v>0.15505738385733001</v>
      </c>
      <c r="K1367">
        <v>0.55306399659084216</v>
      </c>
      <c r="L1367">
        <v>0</v>
      </c>
      <c r="M1367">
        <v>0</v>
      </c>
      <c r="N1367">
        <v>0</v>
      </c>
      <c r="O1367">
        <v>0</v>
      </c>
      <c r="P1367">
        <v>364.81040919647609</v>
      </c>
      <c r="Q1367">
        <v>1.2496984163528579</v>
      </c>
      <c r="R1367">
        <v>0</v>
      </c>
      <c r="S1367">
        <v>626225.20441825897</v>
      </c>
      <c r="T1367">
        <v>0</v>
      </c>
      <c r="U1367">
        <v>93886.644704332954</v>
      </c>
      <c r="V1367">
        <v>226198.5549032712</v>
      </c>
      <c r="W1367">
        <v>0</v>
      </c>
      <c r="X1367">
        <v>0</v>
      </c>
      <c r="Y1367">
        <v>0.5661447084233262</v>
      </c>
      <c r="Z1367">
        <v>0</v>
      </c>
      <c r="AA1367">
        <v>0.51311108182896292</v>
      </c>
      <c r="AB1367">
        <v>0</v>
      </c>
      <c r="AC1367">
        <v>0</v>
      </c>
      <c r="AD1367">
        <v>0</v>
      </c>
      <c r="AE1367">
        <v>1</v>
      </c>
      <c r="AF1367">
        <v>90</v>
      </c>
      <c r="AG1367">
        <v>0.9</v>
      </c>
      <c r="AH1367">
        <v>24</v>
      </c>
      <c r="AI1367">
        <v>0.7532950126682747</v>
      </c>
      <c r="AJ1367">
        <v>0.74561347848292481</v>
      </c>
      <c r="AK1367">
        <v>7.575757575757576E-3</v>
      </c>
      <c r="AL1367">
        <v>3.7319621827832143E-4</v>
      </c>
      <c r="AM1367">
        <v>0.5082619339045289</v>
      </c>
      <c r="AN1367">
        <v>0.51311108182896292</v>
      </c>
      <c r="AO1367">
        <v>0.56604591935467685</v>
      </c>
      <c r="AP1367">
        <v>0.68197912034410402</v>
      </c>
    </row>
    <row r="1368" spans="1:42" x14ac:dyDescent="0.25">
      <c r="A1368" s="1">
        <v>1366</v>
      </c>
      <c r="B1368" s="2">
        <v>43990</v>
      </c>
      <c r="C1368">
        <v>1690.35</v>
      </c>
      <c r="D1368">
        <v>9753.85</v>
      </c>
      <c r="E1368">
        <v>1</v>
      </c>
      <c r="F1368">
        <v>6.8999999999998636</v>
      </c>
      <c r="G1368">
        <v>83.420000000000073</v>
      </c>
      <c r="H1368">
        <v>0.8593134383316311</v>
      </c>
      <c r="I1368">
        <v>0.48546300968536837</v>
      </c>
      <c r="J1368">
        <v>0.15579065040820131</v>
      </c>
      <c r="K1368">
        <v>0.55934326435533988</v>
      </c>
      <c r="L1368">
        <v>0</v>
      </c>
      <c r="M1368">
        <v>0</v>
      </c>
      <c r="N1368">
        <v>0</v>
      </c>
      <c r="O1368">
        <v>0</v>
      </c>
      <c r="P1368">
        <v>364.81040919647609</v>
      </c>
      <c r="Q1368">
        <v>1.2496984163528579</v>
      </c>
      <c r="R1368">
        <v>0</v>
      </c>
      <c r="S1368">
        <v>628846.64608360664</v>
      </c>
      <c r="T1368">
        <v>0</v>
      </c>
      <c r="U1368">
        <v>93886.644704332954</v>
      </c>
      <c r="V1368">
        <v>226256.89082534649</v>
      </c>
      <c r="W1368">
        <v>0</v>
      </c>
      <c r="X1368">
        <v>0</v>
      </c>
      <c r="Y1368">
        <v>0.60340172786177038</v>
      </c>
      <c r="Z1368">
        <v>0</v>
      </c>
      <c r="AA1368">
        <v>0.51554882066148378</v>
      </c>
      <c r="AB1368">
        <v>0</v>
      </c>
      <c r="AC1368">
        <v>0</v>
      </c>
      <c r="AD1368">
        <v>0</v>
      </c>
      <c r="AE1368">
        <v>1</v>
      </c>
      <c r="AF1368">
        <v>90</v>
      </c>
      <c r="AG1368">
        <v>0.9</v>
      </c>
      <c r="AH1368">
        <v>24</v>
      </c>
      <c r="AI1368">
        <v>0.77103103930998895</v>
      </c>
      <c r="AJ1368">
        <v>0.74840775263812631</v>
      </c>
      <c r="AK1368">
        <v>7.575757575757576E-3</v>
      </c>
      <c r="AL1368">
        <v>2.0733123237684519E-4</v>
      </c>
      <c r="AM1368">
        <v>0.55048959608323067</v>
      </c>
      <c r="AN1368">
        <v>0.51554882066148378</v>
      </c>
      <c r="AO1368">
        <v>0.60249892851496578</v>
      </c>
      <c r="AP1368">
        <v>0.68319340308112853</v>
      </c>
    </row>
    <row r="1369" spans="1:42" x14ac:dyDescent="0.25">
      <c r="A1369" s="1">
        <v>1367</v>
      </c>
      <c r="B1369" s="2">
        <v>43991</v>
      </c>
      <c r="C1369">
        <v>1713.5</v>
      </c>
      <c r="D1369">
        <v>9782.59</v>
      </c>
      <c r="E1369">
        <v>1</v>
      </c>
      <c r="F1369">
        <v>23.150000000000091</v>
      </c>
      <c r="G1369">
        <v>28.739999999999782</v>
      </c>
      <c r="H1369">
        <v>0.85864227492593714</v>
      </c>
      <c r="I1369">
        <v>0.58579506374098511</v>
      </c>
      <c r="J1369">
        <v>0.1561907220259996</v>
      </c>
      <c r="K1369">
        <v>0.55995681721670065</v>
      </c>
      <c r="L1369">
        <v>0</v>
      </c>
      <c r="M1369">
        <v>0</v>
      </c>
      <c r="N1369">
        <v>0</v>
      </c>
      <c r="O1369">
        <v>0</v>
      </c>
      <c r="P1369">
        <v>364.81040919647609</v>
      </c>
      <c r="Q1369">
        <v>1.2496984163528579</v>
      </c>
      <c r="R1369">
        <v>0</v>
      </c>
      <c r="S1369">
        <v>637327.92338899127</v>
      </c>
      <c r="T1369">
        <v>0</v>
      </c>
      <c r="U1369">
        <v>96403.83652778859</v>
      </c>
      <c r="V1369">
        <v>226361.14066723871</v>
      </c>
      <c r="W1369">
        <v>0</v>
      </c>
      <c r="X1369">
        <v>0</v>
      </c>
      <c r="Y1369">
        <v>0.69114470842332676</v>
      </c>
      <c r="Z1369">
        <v>0</v>
      </c>
      <c r="AA1369">
        <v>0.5119251548293583</v>
      </c>
      <c r="AB1369">
        <v>0</v>
      </c>
      <c r="AC1369">
        <v>0</v>
      </c>
      <c r="AD1369">
        <v>0</v>
      </c>
      <c r="AE1369">
        <v>1</v>
      </c>
      <c r="AF1369">
        <v>90</v>
      </c>
      <c r="AG1369">
        <v>0.9</v>
      </c>
      <c r="AH1369">
        <v>24</v>
      </c>
      <c r="AI1369">
        <v>0.81567880336473841</v>
      </c>
      <c r="AJ1369">
        <v>0.74868078366143176</v>
      </c>
      <c r="AK1369">
        <v>7.575757575757576E-3</v>
      </c>
      <c r="AL1369">
        <v>3.3172997180295241E-4</v>
      </c>
      <c r="AM1369">
        <v>0.64993880048959685</v>
      </c>
      <c r="AN1369">
        <v>0.5119251548293583</v>
      </c>
      <c r="AO1369">
        <v>0.68843437092578486</v>
      </c>
      <c r="AP1369">
        <v>0.68090302851196371</v>
      </c>
    </row>
    <row r="1370" spans="1:42" x14ac:dyDescent="0.25">
      <c r="A1370" s="1">
        <v>1368</v>
      </c>
      <c r="B1370" s="2">
        <v>43992</v>
      </c>
      <c r="C1370">
        <v>1722.05</v>
      </c>
      <c r="D1370">
        <v>9775.15</v>
      </c>
      <c r="E1370">
        <v>1</v>
      </c>
      <c r="F1370">
        <v>8.5499999999999545</v>
      </c>
      <c r="G1370">
        <v>-7.4400000000005093</v>
      </c>
      <c r="H1370">
        <v>0.85870252899727118</v>
      </c>
      <c r="I1370">
        <v>0.62035604425018098</v>
      </c>
      <c r="J1370">
        <v>0.15612837445392841</v>
      </c>
      <c r="K1370">
        <v>0.55936912220533819</v>
      </c>
      <c r="L1370">
        <v>0</v>
      </c>
      <c r="M1370">
        <v>0</v>
      </c>
      <c r="N1370">
        <v>0</v>
      </c>
      <c r="O1370">
        <v>0</v>
      </c>
      <c r="P1370">
        <v>364.81040919647609</v>
      </c>
      <c r="Q1370">
        <v>1.2496984163528579</v>
      </c>
      <c r="R1370">
        <v>0</v>
      </c>
      <c r="S1370">
        <v>640437.75463140337</v>
      </c>
      <c r="T1370">
        <v>0</v>
      </c>
      <c r="U1370">
        <v>104849.19750068701</v>
      </c>
      <c r="V1370">
        <v>226397.05699972459</v>
      </c>
      <c r="W1370">
        <v>0</v>
      </c>
      <c r="X1370">
        <v>0</v>
      </c>
      <c r="Y1370">
        <v>0.61231101511879038</v>
      </c>
      <c r="Z1370">
        <v>0</v>
      </c>
      <c r="AA1370">
        <v>0.50961918566346032</v>
      </c>
      <c r="AB1370">
        <v>0</v>
      </c>
      <c r="AC1370">
        <v>0</v>
      </c>
      <c r="AD1370">
        <v>0</v>
      </c>
      <c r="AE1370">
        <v>1</v>
      </c>
      <c r="AF1370">
        <v>90</v>
      </c>
      <c r="AG1370">
        <v>0.9</v>
      </c>
      <c r="AH1370">
        <v>24</v>
      </c>
      <c r="AI1370">
        <v>0.83105843969133053</v>
      </c>
      <c r="AJ1370">
        <v>0.74841925938137555</v>
      </c>
      <c r="AK1370">
        <v>7.575757575757576E-3</v>
      </c>
      <c r="AL1370">
        <v>2.9026372532758328E-4</v>
      </c>
      <c r="AM1370">
        <v>0.56058751529987749</v>
      </c>
      <c r="AN1370">
        <v>0.50961918566346032</v>
      </c>
      <c r="AO1370">
        <v>0.60317816350600673</v>
      </c>
      <c r="AP1370">
        <v>0.67950130005717857</v>
      </c>
    </row>
    <row r="1371" spans="1:42" x14ac:dyDescent="0.25">
      <c r="A1371" s="1">
        <v>1369</v>
      </c>
      <c r="B1371" s="2">
        <v>43993</v>
      </c>
      <c r="C1371">
        <v>1738.25</v>
      </c>
      <c r="D1371">
        <v>9892.1299999999992</v>
      </c>
      <c r="E1371">
        <v>1</v>
      </c>
      <c r="F1371">
        <v>16.200000000000049</v>
      </c>
      <c r="G1371">
        <v>116.97999999999961</v>
      </c>
      <c r="H1371">
        <v>0.8601636902271238</v>
      </c>
      <c r="I1371">
        <v>0.6746680862162725</v>
      </c>
      <c r="J1371">
        <v>0.15699044768383391</v>
      </c>
      <c r="K1371">
        <v>0.56978627296324302</v>
      </c>
      <c r="L1371">
        <v>0</v>
      </c>
      <c r="M1371">
        <v>0</v>
      </c>
      <c r="N1371">
        <v>0</v>
      </c>
      <c r="O1371">
        <v>0</v>
      </c>
      <c r="P1371">
        <v>364.81040919647609</v>
      </c>
      <c r="Q1371">
        <v>1.2496984163528579</v>
      </c>
      <c r="R1371">
        <v>0</v>
      </c>
      <c r="S1371">
        <v>646493.87298113119</v>
      </c>
      <c r="T1371">
        <v>0</v>
      </c>
      <c r="U1371">
        <v>107968.3264993169</v>
      </c>
      <c r="V1371">
        <v>226387.759243507</v>
      </c>
      <c r="W1371">
        <v>0</v>
      </c>
      <c r="X1371">
        <v>0</v>
      </c>
      <c r="Y1371">
        <v>0.65361771058315377</v>
      </c>
      <c r="Z1371">
        <v>0</v>
      </c>
      <c r="AA1371">
        <v>0.517723020160759</v>
      </c>
      <c r="AB1371">
        <v>0</v>
      </c>
      <c r="AC1371">
        <v>0</v>
      </c>
      <c r="AD1371">
        <v>0</v>
      </c>
      <c r="AE1371">
        <v>1</v>
      </c>
      <c r="AF1371">
        <v>90</v>
      </c>
      <c r="AG1371">
        <v>0.9</v>
      </c>
      <c r="AH1371">
        <v>24</v>
      </c>
      <c r="AI1371">
        <v>0.85522729836624123</v>
      </c>
      <c r="AJ1371">
        <v>0.75305489146864324</v>
      </c>
      <c r="AK1371">
        <v>7.575757575757576E-3</v>
      </c>
      <c r="AL1371">
        <v>2.4879747885221432E-4</v>
      </c>
      <c r="AM1371">
        <v>0.60740514075887442</v>
      </c>
      <c r="AN1371">
        <v>0.517723020160759</v>
      </c>
      <c r="AO1371">
        <v>0.64357956098025693</v>
      </c>
      <c r="AP1371">
        <v>0.6840297201844836</v>
      </c>
    </row>
    <row r="1372" spans="1:42" x14ac:dyDescent="0.25">
      <c r="A1372" s="1">
        <v>1370</v>
      </c>
      <c r="B1372" s="2">
        <v>43994</v>
      </c>
      <c r="C1372">
        <v>1733.5</v>
      </c>
      <c r="D1372">
        <v>9286.42</v>
      </c>
      <c r="E1372">
        <v>1</v>
      </c>
      <c r="F1372">
        <v>-4.75</v>
      </c>
      <c r="G1372">
        <v>-605.70999999999913</v>
      </c>
      <c r="H1372">
        <v>0.8607043031449273</v>
      </c>
      <c r="I1372">
        <v>0.65077029637178352</v>
      </c>
      <c r="J1372">
        <v>0.1557569550949077</v>
      </c>
      <c r="K1372">
        <v>0.48179967916332572</v>
      </c>
      <c r="L1372">
        <v>0</v>
      </c>
      <c r="M1372">
        <v>0</v>
      </c>
      <c r="N1372">
        <v>0</v>
      </c>
      <c r="O1372">
        <v>0</v>
      </c>
      <c r="P1372">
        <v>364.81040919647609</v>
      </c>
      <c r="Q1372">
        <v>1.2496984163528579</v>
      </c>
      <c r="R1372">
        <v>0</v>
      </c>
      <c r="S1372">
        <v>644004.06870967883</v>
      </c>
      <c r="T1372">
        <v>0</v>
      </c>
      <c r="U1372">
        <v>113878.2551282998</v>
      </c>
      <c r="V1372">
        <v>226533.94896425199</v>
      </c>
      <c r="W1372">
        <v>0</v>
      </c>
      <c r="X1372">
        <v>0</v>
      </c>
      <c r="Y1372">
        <v>0.54049676025917925</v>
      </c>
      <c r="Z1372">
        <v>0</v>
      </c>
      <c r="AA1372">
        <v>0.47022005534326</v>
      </c>
      <c r="AB1372">
        <v>0</v>
      </c>
      <c r="AC1372">
        <v>0</v>
      </c>
      <c r="AD1372">
        <v>0</v>
      </c>
      <c r="AE1372">
        <v>1</v>
      </c>
      <c r="AF1372">
        <v>90</v>
      </c>
      <c r="AG1372">
        <v>0.9</v>
      </c>
      <c r="AH1372">
        <v>24</v>
      </c>
      <c r="AI1372">
        <v>0.84459278188544373</v>
      </c>
      <c r="AJ1372">
        <v>0.71390085722767993</v>
      </c>
      <c r="AK1372">
        <v>7.575757575757576E-3</v>
      </c>
      <c r="AL1372">
        <v>2.0733123237684519E-4</v>
      </c>
      <c r="AM1372">
        <v>0.47919216646266838</v>
      </c>
      <c r="AN1372">
        <v>0.47022005534326</v>
      </c>
      <c r="AO1372">
        <v>0.52564219054144212</v>
      </c>
      <c r="AP1372">
        <v>0.65903287233062335</v>
      </c>
    </row>
    <row r="1373" spans="1:42" x14ac:dyDescent="0.25">
      <c r="A1373" s="1">
        <v>1371</v>
      </c>
      <c r="B1373" s="2">
        <v>43995</v>
      </c>
      <c r="C1373">
        <v>1733.5</v>
      </c>
      <c r="D1373">
        <v>9459.9699999999993</v>
      </c>
      <c r="E1373">
        <v>0</v>
      </c>
      <c r="F1373">
        <v>0</v>
      </c>
      <c r="G1373">
        <v>173.5499999999993</v>
      </c>
      <c r="H1373">
        <v>0.86086498066848494</v>
      </c>
      <c r="I1373">
        <v>0.64944685813238812</v>
      </c>
      <c r="J1373">
        <v>0.15481297238082831</v>
      </c>
      <c r="K1373">
        <v>0.52033360612004576</v>
      </c>
      <c r="L1373">
        <v>0</v>
      </c>
      <c r="M1373">
        <v>0</v>
      </c>
      <c r="N1373">
        <v>0</v>
      </c>
      <c r="O1373">
        <v>0</v>
      </c>
      <c r="P1373">
        <v>364.81040919647609</v>
      </c>
      <c r="Q1373">
        <v>1.2496984163528579</v>
      </c>
      <c r="R1373">
        <v>0</v>
      </c>
      <c r="S1373">
        <v>644220.95386983687</v>
      </c>
      <c r="T1373">
        <v>0</v>
      </c>
      <c r="U1373">
        <v>112145.40568461661</v>
      </c>
      <c r="V1373">
        <v>225776.99413648291</v>
      </c>
      <c r="W1373">
        <v>0</v>
      </c>
      <c r="X1373">
        <v>0</v>
      </c>
      <c r="Y1373">
        <v>0.5661447084233262</v>
      </c>
      <c r="Z1373">
        <v>0</v>
      </c>
      <c r="AA1373">
        <v>0.52147845565950723</v>
      </c>
      <c r="AB1373">
        <v>0</v>
      </c>
      <c r="AC1373">
        <v>0</v>
      </c>
      <c r="AD1373">
        <v>0</v>
      </c>
      <c r="AE1373">
        <v>1</v>
      </c>
      <c r="AF1373">
        <v>90</v>
      </c>
      <c r="AG1373">
        <v>0.9</v>
      </c>
      <c r="AH1373">
        <v>24</v>
      </c>
      <c r="AI1373">
        <v>0.8440038518689128</v>
      </c>
      <c r="AJ1373">
        <v>0.73104845472342039</v>
      </c>
      <c r="AK1373">
        <v>7.575757575757576E-3</v>
      </c>
      <c r="AL1373">
        <v>1.2439873942610719E-4</v>
      </c>
      <c r="AM1373">
        <v>0.5082619339045289</v>
      </c>
      <c r="AN1373">
        <v>0.52147845565950723</v>
      </c>
      <c r="AO1373">
        <v>0.55276966914666559</v>
      </c>
      <c r="AP1373">
        <v>0.68885636290759045</v>
      </c>
    </row>
    <row r="1374" spans="1:42" x14ac:dyDescent="0.25">
      <c r="A1374" s="1">
        <v>1372</v>
      </c>
      <c r="B1374" s="2">
        <v>43996</v>
      </c>
      <c r="C1374">
        <v>1733.5</v>
      </c>
      <c r="D1374">
        <v>9473.5</v>
      </c>
      <c r="E1374">
        <v>0</v>
      </c>
      <c r="F1374">
        <v>0</v>
      </c>
      <c r="G1374">
        <v>13.53000000000065</v>
      </c>
      <c r="H1374">
        <v>0.86102565819204258</v>
      </c>
      <c r="I1374">
        <v>0.64812391383130186</v>
      </c>
      <c r="J1374">
        <v>0.15382013306854159</v>
      </c>
      <c r="K1374">
        <v>0.53285410560463231</v>
      </c>
      <c r="L1374">
        <v>0</v>
      </c>
      <c r="M1374">
        <v>0</v>
      </c>
      <c r="N1374">
        <v>0</v>
      </c>
      <c r="O1374">
        <v>0</v>
      </c>
      <c r="P1374">
        <v>364.81040919647609</v>
      </c>
      <c r="Q1374">
        <v>1.2496984163528579</v>
      </c>
      <c r="R1374">
        <v>0</v>
      </c>
      <c r="S1374">
        <v>644237.8622894102</v>
      </c>
      <c r="T1374">
        <v>0</v>
      </c>
      <c r="U1374">
        <v>112145.40568461661</v>
      </c>
      <c r="V1374">
        <v>225993.87929664089</v>
      </c>
      <c r="W1374">
        <v>0</v>
      </c>
      <c r="X1374">
        <v>0</v>
      </c>
      <c r="Y1374">
        <v>0.5661447084233262</v>
      </c>
      <c r="Z1374">
        <v>0</v>
      </c>
      <c r="AA1374">
        <v>0.5109368823296877</v>
      </c>
      <c r="AB1374">
        <v>0</v>
      </c>
      <c r="AC1374">
        <v>0</v>
      </c>
      <c r="AD1374">
        <v>0</v>
      </c>
      <c r="AE1374">
        <v>1</v>
      </c>
      <c r="AF1374">
        <v>90</v>
      </c>
      <c r="AG1374">
        <v>0.9</v>
      </c>
      <c r="AH1374">
        <v>24</v>
      </c>
      <c r="AI1374">
        <v>0.84341514165492937</v>
      </c>
      <c r="AJ1374">
        <v>0.7366200769940614</v>
      </c>
      <c r="AK1374">
        <v>7.575757575757576E-3</v>
      </c>
      <c r="AL1374">
        <v>2.9026372532758328E-4</v>
      </c>
      <c r="AM1374">
        <v>0.5082619339045289</v>
      </c>
      <c r="AN1374">
        <v>0.5109368823296877</v>
      </c>
      <c r="AO1374">
        <v>0.55284662667106288</v>
      </c>
      <c r="AP1374">
        <v>0.68165064565065847</v>
      </c>
    </row>
    <row r="1375" spans="1:42" x14ac:dyDescent="0.25">
      <c r="A1375" s="1">
        <v>1373</v>
      </c>
      <c r="B1375" s="2">
        <v>43997</v>
      </c>
      <c r="C1375">
        <v>1710.45</v>
      </c>
      <c r="D1375">
        <v>9330.07</v>
      </c>
      <c r="E1375">
        <v>1</v>
      </c>
      <c r="F1375">
        <v>-23.049999999999951</v>
      </c>
      <c r="G1375">
        <v>-143.43000000000029</v>
      </c>
      <c r="H1375">
        <v>0.86041474885768265</v>
      </c>
      <c r="I1375">
        <v>0.55884235174123631</v>
      </c>
      <c r="J1375">
        <v>0.15239047529536051</v>
      </c>
      <c r="K1375">
        <v>0.52342139808414967</v>
      </c>
      <c r="L1375">
        <v>0</v>
      </c>
      <c r="M1375">
        <v>0</v>
      </c>
      <c r="N1375">
        <v>0</v>
      </c>
      <c r="O1375">
        <v>0</v>
      </c>
      <c r="P1375">
        <v>364.81040919647609</v>
      </c>
      <c r="Q1375">
        <v>1.2496984163528579</v>
      </c>
      <c r="R1375">
        <v>0</v>
      </c>
      <c r="S1375">
        <v>635649.73811357387</v>
      </c>
      <c r="T1375">
        <v>0</v>
      </c>
      <c r="U1375">
        <v>112145.40568461661</v>
      </c>
      <c r="V1375">
        <v>226010.7877162142</v>
      </c>
      <c r="W1375">
        <v>0</v>
      </c>
      <c r="X1375">
        <v>0</v>
      </c>
      <c r="Y1375">
        <v>0.44168466522678212</v>
      </c>
      <c r="Z1375">
        <v>0</v>
      </c>
      <c r="AA1375">
        <v>0.50065884833311369</v>
      </c>
      <c r="AB1375">
        <v>0</v>
      </c>
      <c r="AC1375">
        <v>0</v>
      </c>
      <c r="AD1375">
        <v>0</v>
      </c>
      <c r="AE1375">
        <v>1</v>
      </c>
      <c r="AF1375">
        <v>90</v>
      </c>
      <c r="AG1375">
        <v>0.9</v>
      </c>
      <c r="AH1375">
        <v>24</v>
      </c>
      <c r="AI1375">
        <v>0.80368484652485017</v>
      </c>
      <c r="AJ1375">
        <v>0.73242252214744663</v>
      </c>
      <c r="AK1375">
        <v>7.575757575757576E-3</v>
      </c>
      <c r="AL1375">
        <v>4.5612871122905962E-4</v>
      </c>
      <c r="AM1375">
        <v>0.36719706242350098</v>
      </c>
      <c r="AN1375">
        <v>0.50065884833311369</v>
      </c>
      <c r="AO1375">
        <v>0.42703421854813012</v>
      </c>
      <c r="AP1375">
        <v>0.67573543183494256</v>
      </c>
    </row>
    <row r="1376" spans="1:42" x14ac:dyDescent="0.25">
      <c r="A1376" s="1">
        <v>1374</v>
      </c>
      <c r="B1376" s="2">
        <v>43998</v>
      </c>
      <c r="C1376">
        <v>1719.85</v>
      </c>
      <c r="D1376">
        <v>9426.7000000000007</v>
      </c>
      <c r="E1376">
        <v>1</v>
      </c>
      <c r="F1376">
        <v>9.3999999999998636</v>
      </c>
      <c r="G1376">
        <v>96.630000000001019</v>
      </c>
      <c r="H1376">
        <v>0.86005489815388159</v>
      </c>
      <c r="I1376">
        <v>0.60024888836739143</v>
      </c>
      <c r="J1376">
        <v>0.15089545054167189</v>
      </c>
      <c r="K1376">
        <v>0.55578808495479337</v>
      </c>
      <c r="L1376">
        <v>0</v>
      </c>
      <c r="M1376">
        <v>0</v>
      </c>
      <c r="N1376">
        <v>0</v>
      </c>
      <c r="O1376">
        <v>0</v>
      </c>
      <c r="P1376">
        <v>364.81040919647609</v>
      </c>
      <c r="Q1376">
        <v>1.2496984163528579</v>
      </c>
      <c r="R1376">
        <v>0</v>
      </c>
      <c r="S1376">
        <v>639199.71431799303</v>
      </c>
      <c r="T1376">
        <v>0</v>
      </c>
      <c r="U1376">
        <v>103736.5257526378</v>
      </c>
      <c r="V1376">
        <v>225831.54347235669</v>
      </c>
      <c r="W1376">
        <v>0</v>
      </c>
      <c r="X1376">
        <v>0</v>
      </c>
      <c r="Y1376">
        <v>0.61690064794816357</v>
      </c>
      <c r="Z1376">
        <v>0</v>
      </c>
      <c r="AA1376">
        <v>0.51640532349453161</v>
      </c>
      <c r="AB1376">
        <v>0</v>
      </c>
      <c r="AC1376">
        <v>0</v>
      </c>
      <c r="AD1376">
        <v>0</v>
      </c>
      <c r="AE1376">
        <v>1</v>
      </c>
      <c r="AF1376">
        <v>90</v>
      </c>
      <c r="AG1376">
        <v>0.9</v>
      </c>
      <c r="AH1376">
        <v>24</v>
      </c>
      <c r="AI1376">
        <v>0.82211075532348921</v>
      </c>
      <c r="AJ1376">
        <v>0.74682569780488306</v>
      </c>
      <c r="AK1376">
        <v>7.575757575757576E-3</v>
      </c>
      <c r="AL1376">
        <v>2.0733123237684519E-4</v>
      </c>
      <c r="AM1376">
        <v>0.56578947368420995</v>
      </c>
      <c r="AN1376">
        <v>0.51640532349453161</v>
      </c>
      <c r="AO1376">
        <v>0.60923746147101854</v>
      </c>
      <c r="AP1376">
        <v>0.68390171298520575</v>
      </c>
    </row>
    <row r="1377" spans="1:42" x14ac:dyDescent="0.25">
      <c r="A1377" s="1">
        <v>1375</v>
      </c>
      <c r="B1377" s="2">
        <v>43999</v>
      </c>
      <c r="C1377">
        <v>1724.35</v>
      </c>
      <c r="D1377">
        <v>9526</v>
      </c>
      <c r="E1377">
        <v>1</v>
      </c>
      <c r="F1377">
        <v>4.5</v>
      </c>
      <c r="G1377">
        <v>99.299999999999272</v>
      </c>
      <c r="H1377">
        <v>0.8594590523373552</v>
      </c>
      <c r="I1377">
        <v>0.62356285431331104</v>
      </c>
      <c r="J1377">
        <v>0.15166501423651041</v>
      </c>
      <c r="K1377">
        <v>0.5645546514541574</v>
      </c>
      <c r="L1377">
        <v>0</v>
      </c>
      <c r="M1377">
        <v>0</v>
      </c>
      <c r="N1377">
        <v>0</v>
      </c>
      <c r="O1377">
        <v>0</v>
      </c>
      <c r="P1377">
        <v>364.81040919647609</v>
      </c>
      <c r="Q1377">
        <v>1.2496984163528579</v>
      </c>
      <c r="R1377">
        <v>0</v>
      </c>
      <c r="S1377">
        <v>640965.45621212095</v>
      </c>
      <c r="T1377">
        <v>0</v>
      </c>
      <c r="U1377">
        <v>107165.7435990847</v>
      </c>
      <c r="V1377">
        <v>225952.30183032891</v>
      </c>
      <c r="W1377">
        <v>0</v>
      </c>
      <c r="X1377">
        <v>0</v>
      </c>
      <c r="Y1377">
        <v>0.59044276457883382</v>
      </c>
      <c r="Z1377">
        <v>0</v>
      </c>
      <c r="AA1377">
        <v>0.51660297799446564</v>
      </c>
      <c r="AB1377">
        <v>0</v>
      </c>
      <c r="AC1377">
        <v>0</v>
      </c>
      <c r="AD1377">
        <v>0</v>
      </c>
      <c r="AE1377">
        <v>1</v>
      </c>
      <c r="AF1377">
        <v>90</v>
      </c>
      <c r="AG1377">
        <v>0.9</v>
      </c>
      <c r="AH1377">
        <v>24</v>
      </c>
      <c r="AI1377">
        <v>0.83248547016942342</v>
      </c>
      <c r="AJ1377">
        <v>0.7507268198971</v>
      </c>
      <c r="AK1377">
        <v>7.575757575757576E-3</v>
      </c>
      <c r="AL1377">
        <v>4.5612871122905962E-4</v>
      </c>
      <c r="AM1377">
        <v>0.53580171358629158</v>
      </c>
      <c r="AN1377">
        <v>0.51660297799446564</v>
      </c>
      <c r="AO1377">
        <v>0.57992203024562694</v>
      </c>
      <c r="AP1377">
        <v>0.68357661331650699</v>
      </c>
    </row>
    <row r="1378" spans="1:42" x14ac:dyDescent="0.25">
      <c r="A1378" s="1">
        <v>1376</v>
      </c>
      <c r="B1378" s="2">
        <v>44000</v>
      </c>
      <c r="C1378">
        <v>1719.5</v>
      </c>
      <c r="D1378">
        <v>9454.81</v>
      </c>
      <c r="E1378">
        <v>1</v>
      </c>
      <c r="F1378">
        <v>-4.8499999999999091</v>
      </c>
      <c r="G1378">
        <v>-71.190000000000509</v>
      </c>
      <c r="H1378">
        <v>0.85993271628700962</v>
      </c>
      <c r="I1378">
        <v>0.59981626099110807</v>
      </c>
      <c r="J1378">
        <v>0.15164843961147759</v>
      </c>
      <c r="K1378">
        <v>0.55254792766900374</v>
      </c>
      <c r="L1378">
        <v>0</v>
      </c>
      <c r="M1378">
        <v>0</v>
      </c>
      <c r="N1378">
        <v>0</v>
      </c>
      <c r="O1378">
        <v>0</v>
      </c>
      <c r="P1378">
        <v>364.81040919647609</v>
      </c>
      <c r="Q1378">
        <v>1.2496984163528579</v>
      </c>
      <c r="R1378">
        <v>0</v>
      </c>
      <c r="S1378">
        <v>639107.15969725791</v>
      </c>
      <c r="T1378">
        <v>0</v>
      </c>
      <c r="U1378">
        <v>108807.39044046879</v>
      </c>
      <c r="V1378">
        <v>226076.39688307271</v>
      </c>
      <c r="W1378">
        <v>0</v>
      </c>
      <c r="X1378">
        <v>0</v>
      </c>
      <c r="Y1378">
        <v>0.53995680345572405</v>
      </c>
      <c r="Z1378">
        <v>0</v>
      </c>
      <c r="AA1378">
        <v>0.50540255633153253</v>
      </c>
      <c r="AB1378">
        <v>0</v>
      </c>
      <c r="AC1378">
        <v>0</v>
      </c>
      <c r="AD1378">
        <v>0</v>
      </c>
      <c r="AE1378">
        <v>1</v>
      </c>
      <c r="AF1378">
        <v>90</v>
      </c>
      <c r="AG1378">
        <v>0.9</v>
      </c>
      <c r="AH1378">
        <v>24</v>
      </c>
      <c r="AI1378">
        <v>0.82191823614104309</v>
      </c>
      <c r="AJ1378">
        <v>0.74538382781270673</v>
      </c>
      <c r="AK1378">
        <v>7.575757575757576E-3</v>
      </c>
      <c r="AL1378">
        <v>5.390612041797976E-4</v>
      </c>
      <c r="AM1378">
        <v>0.47858017135862979</v>
      </c>
      <c r="AN1378">
        <v>0.50540255633153253</v>
      </c>
      <c r="AO1378">
        <v>0.52811217487824047</v>
      </c>
      <c r="AP1378">
        <v>0.67720312201259913</v>
      </c>
    </row>
    <row r="1379" spans="1:42" x14ac:dyDescent="0.25">
      <c r="A1379" s="1">
        <v>1377</v>
      </c>
      <c r="B1379" s="2">
        <v>44001</v>
      </c>
      <c r="C1379">
        <v>1734.75</v>
      </c>
      <c r="D1379">
        <v>9380.0300000000007</v>
      </c>
      <c r="E1379">
        <v>1</v>
      </c>
      <c r="F1379">
        <v>15.25</v>
      </c>
      <c r="G1379">
        <v>-74.779999999998836</v>
      </c>
      <c r="H1379">
        <v>0.86109428088439521</v>
      </c>
      <c r="I1379">
        <v>0.65266967020104816</v>
      </c>
      <c r="J1379">
        <v>0.15134820120027229</v>
      </c>
      <c r="K1379">
        <v>0.54293345788961633</v>
      </c>
      <c r="L1379">
        <v>0</v>
      </c>
      <c r="M1379">
        <v>0</v>
      </c>
      <c r="N1379">
        <v>0</v>
      </c>
      <c r="O1379">
        <v>0</v>
      </c>
      <c r="P1379">
        <v>364.81040919647609</v>
      </c>
      <c r="Q1379">
        <v>1.2496984163528579</v>
      </c>
      <c r="R1379">
        <v>0</v>
      </c>
      <c r="S1379">
        <v>644577.06598992925</v>
      </c>
      <c r="T1379">
        <v>0</v>
      </c>
      <c r="U1379">
        <v>107038.0599558659</v>
      </c>
      <c r="V1379">
        <v>225987.43085281251</v>
      </c>
      <c r="W1379">
        <v>0</v>
      </c>
      <c r="X1379">
        <v>0</v>
      </c>
      <c r="Y1379">
        <v>0.64848812095032415</v>
      </c>
      <c r="Z1379">
        <v>0</v>
      </c>
      <c r="AA1379">
        <v>0.50520490183159839</v>
      </c>
      <c r="AB1379">
        <v>0</v>
      </c>
      <c r="AC1379">
        <v>0</v>
      </c>
      <c r="AD1379">
        <v>0</v>
      </c>
      <c r="AE1379">
        <v>1</v>
      </c>
      <c r="AF1379">
        <v>90</v>
      </c>
      <c r="AG1379">
        <v>0.9</v>
      </c>
      <c r="AH1379">
        <v>24</v>
      </c>
      <c r="AI1379">
        <v>0.84543800323946638</v>
      </c>
      <c r="AJ1379">
        <v>0.74110538876087928</v>
      </c>
      <c r="AK1379">
        <v>7.575757575757576E-3</v>
      </c>
      <c r="AL1379">
        <v>1.658649859014762E-4</v>
      </c>
      <c r="AM1379">
        <v>0.60159118727050209</v>
      </c>
      <c r="AN1379">
        <v>0.50520490183159839</v>
      </c>
      <c r="AO1379">
        <v>0.63942930438856393</v>
      </c>
      <c r="AP1379">
        <v>0.67758487181595062</v>
      </c>
    </row>
    <row r="1380" spans="1:42" x14ac:dyDescent="0.25">
      <c r="A1380" s="1">
        <v>1378</v>
      </c>
      <c r="B1380" s="2">
        <v>44002</v>
      </c>
      <c r="C1380">
        <v>1734.75</v>
      </c>
      <c r="D1380">
        <v>9300.15</v>
      </c>
      <c r="E1380">
        <v>0</v>
      </c>
      <c r="F1380">
        <v>0</v>
      </c>
      <c r="G1380">
        <v>-79.880000000001019</v>
      </c>
      <c r="H1380">
        <v>0.86281152191741783</v>
      </c>
      <c r="I1380">
        <v>0.63855355377161593</v>
      </c>
      <c r="J1380">
        <v>0.15125209407217499</v>
      </c>
      <c r="K1380">
        <v>0.53024750579427748</v>
      </c>
      <c r="L1380">
        <v>0</v>
      </c>
      <c r="M1380">
        <v>0</v>
      </c>
      <c r="N1380">
        <v>0</v>
      </c>
      <c r="O1380">
        <v>0</v>
      </c>
      <c r="P1380">
        <v>364.81040919647609</v>
      </c>
      <c r="Q1380">
        <v>1.2496984163528579</v>
      </c>
      <c r="R1380">
        <v>0</v>
      </c>
      <c r="S1380">
        <v>644477.24008043099</v>
      </c>
      <c r="T1380">
        <v>0</v>
      </c>
      <c r="U1380">
        <v>112601.4186961122</v>
      </c>
      <c r="V1380">
        <v>225893.97840523761</v>
      </c>
      <c r="W1380">
        <v>0</v>
      </c>
      <c r="X1380">
        <v>0</v>
      </c>
      <c r="Y1380">
        <v>0.5661447084233262</v>
      </c>
      <c r="Z1380">
        <v>0</v>
      </c>
      <c r="AA1380">
        <v>0.50487547766504148</v>
      </c>
      <c r="AB1380">
        <v>0</v>
      </c>
      <c r="AC1380">
        <v>0</v>
      </c>
      <c r="AD1380">
        <v>0</v>
      </c>
      <c r="AE1380">
        <v>1</v>
      </c>
      <c r="AF1380">
        <v>90</v>
      </c>
      <c r="AG1380">
        <v>0.9</v>
      </c>
      <c r="AH1380">
        <v>24</v>
      </c>
      <c r="AI1380">
        <v>0.8391563314283691</v>
      </c>
      <c r="AJ1380">
        <v>0.73546014007845351</v>
      </c>
      <c r="AK1380">
        <v>7.575757575757576E-3</v>
      </c>
      <c r="AL1380">
        <v>3.3172997180295241E-4</v>
      </c>
      <c r="AM1380">
        <v>0.5082619339045289</v>
      </c>
      <c r="AN1380">
        <v>0.50487547766504148</v>
      </c>
      <c r="AO1380">
        <v>0.55340656391992482</v>
      </c>
      <c r="AP1380">
        <v>0.67801357543827168</v>
      </c>
    </row>
    <row r="1381" spans="1:42" x14ac:dyDescent="0.25">
      <c r="A1381" s="1">
        <v>1379</v>
      </c>
      <c r="B1381" s="2">
        <v>44003</v>
      </c>
      <c r="C1381">
        <v>1734.75</v>
      </c>
      <c r="D1381">
        <v>9357.43</v>
      </c>
      <c r="E1381">
        <v>0</v>
      </c>
      <c r="F1381">
        <v>0</v>
      </c>
      <c r="G1381">
        <v>57.280000000000648</v>
      </c>
      <c r="H1381">
        <v>0.86452876295044034</v>
      </c>
      <c r="I1381">
        <v>0.62449351592602931</v>
      </c>
      <c r="J1381">
        <v>0.15102958936751901</v>
      </c>
      <c r="K1381">
        <v>0.54244304052388104</v>
      </c>
      <c r="L1381">
        <v>0</v>
      </c>
      <c r="M1381">
        <v>0</v>
      </c>
      <c r="N1381">
        <v>0</v>
      </c>
      <c r="O1381">
        <v>0</v>
      </c>
      <c r="P1381">
        <v>364.81040919647609</v>
      </c>
      <c r="Q1381">
        <v>1.2496984163528579</v>
      </c>
      <c r="R1381">
        <v>0</v>
      </c>
      <c r="S1381">
        <v>644548.82280571968</v>
      </c>
      <c r="T1381">
        <v>0</v>
      </c>
      <c r="U1381">
        <v>112601.4186961122</v>
      </c>
      <c r="V1381">
        <v>225794.1524957394</v>
      </c>
      <c r="W1381">
        <v>0</v>
      </c>
      <c r="X1381">
        <v>0</v>
      </c>
      <c r="Y1381">
        <v>0.5661447084233262</v>
      </c>
      <c r="Z1381">
        <v>0</v>
      </c>
      <c r="AA1381">
        <v>0.51383581499538811</v>
      </c>
      <c r="AB1381">
        <v>0</v>
      </c>
      <c r="AC1381">
        <v>0</v>
      </c>
      <c r="AD1381">
        <v>0</v>
      </c>
      <c r="AE1381">
        <v>1</v>
      </c>
      <c r="AF1381">
        <v>90</v>
      </c>
      <c r="AG1381">
        <v>0.9</v>
      </c>
      <c r="AH1381">
        <v>24</v>
      </c>
      <c r="AI1381">
        <v>0.83289961458708306</v>
      </c>
      <c r="AJ1381">
        <v>0.74088715303312713</v>
      </c>
      <c r="AK1381">
        <v>7.575757575757576E-3</v>
      </c>
      <c r="AL1381">
        <v>2.0733123237684519E-4</v>
      </c>
      <c r="AM1381">
        <v>0.5082619339045289</v>
      </c>
      <c r="AN1381">
        <v>0.51383581499538811</v>
      </c>
      <c r="AO1381">
        <v>0.55423956641833616</v>
      </c>
      <c r="AP1381">
        <v>0.68297169861102813</v>
      </c>
    </row>
    <row r="1382" spans="1:42" x14ac:dyDescent="0.25">
      <c r="A1382" s="1">
        <v>1380</v>
      </c>
      <c r="B1382" s="2">
        <v>44004</v>
      </c>
      <c r="C1382">
        <v>1761.85</v>
      </c>
      <c r="D1382">
        <v>9284.7800000000007</v>
      </c>
      <c r="E1382">
        <v>1</v>
      </c>
      <c r="F1382">
        <v>27.099999999999909</v>
      </c>
      <c r="G1382">
        <v>-72.649999999999636</v>
      </c>
      <c r="H1382">
        <v>0.86715316250188212</v>
      </c>
      <c r="I1382">
        <v>0.71313757472766592</v>
      </c>
      <c r="J1382">
        <v>0.15025475776860031</v>
      </c>
      <c r="K1382">
        <v>0.53818596013120412</v>
      </c>
      <c r="L1382">
        <v>0</v>
      </c>
      <c r="M1382">
        <v>0</v>
      </c>
      <c r="N1382">
        <v>0</v>
      </c>
      <c r="O1382">
        <v>0</v>
      </c>
      <c r="P1382">
        <v>364.81040919647609</v>
      </c>
      <c r="Q1382">
        <v>1.2496984163528579</v>
      </c>
      <c r="R1382">
        <v>0</v>
      </c>
      <c r="S1382">
        <v>654344.39430499612</v>
      </c>
      <c r="T1382">
        <v>0</v>
      </c>
      <c r="U1382">
        <v>112601.4186961122</v>
      </c>
      <c r="V1382">
        <v>225865.7352210281</v>
      </c>
      <c r="W1382">
        <v>0</v>
      </c>
      <c r="X1382">
        <v>0</v>
      </c>
      <c r="Y1382">
        <v>0.7124730021598269</v>
      </c>
      <c r="Z1382">
        <v>0</v>
      </c>
      <c r="AA1382">
        <v>0.50533667149822115</v>
      </c>
      <c r="AB1382">
        <v>0</v>
      </c>
      <c r="AC1382">
        <v>0</v>
      </c>
      <c r="AD1382">
        <v>0</v>
      </c>
      <c r="AE1382">
        <v>1</v>
      </c>
      <c r="AF1382">
        <v>90</v>
      </c>
      <c r="AG1382">
        <v>0.9</v>
      </c>
      <c r="AH1382">
        <v>24</v>
      </c>
      <c r="AI1382">
        <v>0.8723462207538113</v>
      </c>
      <c r="AJ1382">
        <v>0.7389927522583859</v>
      </c>
      <c r="AK1382">
        <v>7.575757575757576E-3</v>
      </c>
      <c r="AL1382">
        <v>0</v>
      </c>
      <c r="AM1382">
        <v>0.67411260709914289</v>
      </c>
      <c r="AN1382">
        <v>0.50533667149822115</v>
      </c>
      <c r="AO1382">
        <v>0.70351835510750793</v>
      </c>
      <c r="AP1382">
        <v>0.67791685439032978</v>
      </c>
    </row>
    <row r="1383" spans="1:42" x14ac:dyDescent="0.25">
      <c r="A1383" s="1">
        <v>1381</v>
      </c>
      <c r="B1383" s="2">
        <v>44005</v>
      </c>
      <c r="C1383">
        <v>1768.9</v>
      </c>
      <c r="D1383">
        <v>9691.9</v>
      </c>
      <c r="E1383">
        <v>1</v>
      </c>
      <c r="F1383">
        <v>7.0500000000001819</v>
      </c>
      <c r="G1383">
        <v>407.11999999999898</v>
      </c>
      <c r="H1383">
        <v>0.86978258322593538</v>
      </c>
      <c r="I1383">
        <v>0.72004950223990083</v>
      </c>
      <c r="J1383">
        <v>0.15101632324321951</v>
      </c>
      <c r="K1383">
        <v>0.60007195887682685</v>
      </c>
      <c r="L1383">
        <v>0</v>
      </c>
      <c r="M1383">
        <v>0</v>
      </c>
      <c r="N1383">
        <v>0</v>
      </c>
      <c r="O1383">
        <v>0</v>
      </c>
      <c r="P1383">
        <v>364.81040919647609</v>
      </c>
      <c r="Q1383">
        <v>1.2496984163528579</v>
      </c>
      <c r="R1383">
        <v>0</v>
      </c>
      <c r="S1383">
        <v>657425.08490909694</v>
      </c>
      <c r="T1383">
        <v>0</v>
      </c>
      <c r="U1383">
        <v>122487.7807853366</v>
      </c>
      <c r="V1383">
        <v>225774.94463108</v>
      </c>
      <c r="W1383">
        <v>0</v>
      </c>
      <c r="X1383">
        <v>0</v>
      </c>
      <c r="Y1383">
        <v>0.60421166306695573</v>
      </c>
      <c r="Z1383">
        <v>0</v>
      </c>
      <c r="AA1383">
        <v>0.53689550665436814</v>
      </c>
      <c r="AB1383">
        <v>0</v>
      </c>
      <c r="AC1383">
        <v>0</v>
      </c>
      <c r="AD1383">
        <v>0</v>
      </c>
      <c r="AE1383">
        <v>1</v>
      </c>
      <c r="AF1383">
        <v>90</v>
      </c>
      <c r="AG1383">
        <v>0.9</v>
      </c>
      <c r="AH1383">
        <v>24</v>
      </c>
      <c r="AI1383">
        <v>0.87542202849675588</v>
      </c>
      <c r="AJ1383">
        <v>0.76653202170018797</v>
      </c>
      <c r="AK1383">
        <v>7.575757575757576E-3</v>
      </c>
      <c r="AL1383">
        <v>1.2439873942610719E-4</v>
      </c>
      <c r="AM1383">
        <v>0.55140758873929141</v>
      </c>
      <c r="AN1383">
        <v>0.53689550665436814</v>
      </c>
      <c r="AO1383">
        <v>0.58896155993968735</v>
      </c>
      <c r="AP1383">
        <v>0.69450325007736147</v>
      </c>
    </row>
    <row r="1384" spans="1:42" x14ac:dyDescent="0.25">
      <c r="A1384" s="1">
        <v>1382</v>
      </c>
      <c r="B1384" s="2">
        <v>44006</v>
      </c>
      <c r="C1384">
        <v>1766.05</v>
      </c>
      <c r="D1384">
        <v>9621.49</v>
      </c>
      <c r="E1384">
        <v>1</v>
      </c>
      <c r="F1384">
        <v>-2.850000000000136</v>
      </c>
      <c r="G1384">
        <v>-70.409999999999854</v>
      </c>
      <c r="H1384">
        <v>0.87154166736405114</v>
      </c>
      <c r="I1384">
        <v>0.6940857535897037</v>
      </c>
      <c r="J1384">
        <v>0.1517919257549305</v>
      </c>
      <c r="K1384">
        <v>0.57952023674526154</v>
      </c>
      <c r="L1384">
        <v>0</v>
      </c>
      <c r="M1384">
        <v>0</v>
      </c>
      <c r="N1384">
        <v>0</v>
      </c>
      <c r="O1384">
        <v>0</v>
      </c>
      <c r="P1384">
        <v>364.81040919647609</v>
      </c>
      <c r="Q1384">
        <v>1.2496984163528579</v>
      </c>
      <c r="R1384">
        <v>0</v>
      </c>
      <c r="S1384">
        <v>656297.38397739152</v>
      </c>
      <c r="T1384">
        <v>0</v>
      </c>
      <c r="U1384">
        <v>125059.6941701719</v>
      </c>
      <c r="V1384">
        <v>226283.72185034561</v>
      </c>
      <c r="W1384">
        <v>0</v>
      </c>
      <c r="X1384">
        <v>0</v>
      </c>
      <c r="Y1384">
        <v>0.55075593952483737</v>
      </c>
      <c r="Z1384">
        <v>0</v>
      </c>
      <c r="AA1384">
        <v>0.50546844116484391</v>
      </c>
      <c r="AB1384">
        <v>0</v>
      </c>
      <c r="AC1384">
        <v>0</v>
      </c>
      <c r="AD1384">
        <v>0</v>
      </c>
      <c r="AE1384">
        <v>1</v>
      </c>
      <c r="AF1384">
        <v>90</v>
      </c>
      <c r="AG1384">
        <v>0.9</v>
      </c>
      <c r="AH1384">
        <v>24</v>
      </c>
      <c r="AI1384">
        <v>0.86386816034741809</v>
      </c>
      <c r="AJ1384">
        <v>0.75738650535164143</v>
      </c>
      <c r="AK1384">
        <v>7.575757575757576E-3</v>
      </c>
      <c r="AL1384">
        <v>7.4639243655664285E-4</v>
      </c>
      <c r="AM1384">
        <v>0.49082007343941181</v>
      </c>
      <c r="AN1384">
        <v>0.50546844116484391</v>
      </c>
      <c r="AO1384">
        <v>0.53400408207795336</v>
      </c>
      <c r="AP1384">
        <v>0.67590968053305933</v>
      </c>
    </row>
    <row r="1385" spans="1:42" x14ac:dyDescent="0.25">
      <c r="A1385" s="1">
        <v>1383</v>
      </c>
      <c r="B1385" s="2">
        <v>44007</v>
      </c>
      <c r="C1385">
        <v>1756.55</v>
      </c>
      <c r="D1385">
        <v>9276.58</v>
      </c>
      <c r="E1385">
        <v>1</v>
      </c>
      <c r="F1385">
        <v>-9.5</v>
      </c>
      <c r="G1385">
        <v>-344.90999999999991</v>
      </c>
      <c r="H1385">
        <v>0.8726965370646218</v>
      </c>
      <c r="I1385">
        <v>0.64632089598309017</v>
      </c>
      <c r="J1385">
        <v>0.1517162156944607</v>
      </c>
      <c r="K1385">
        <v>0.52133269941837457</v>
      </c>
      <c r="L1385">
        <v>0</v>
      </c>
      <c r="M1385">
        <v>0</v>
      </c>
      <c r="N1385">
        <v>0</v>
      </c>
      <c r="O1385">
        <v>0</v>
      </c>
      <c r="P1385">
        <v>364.81040919647609</v>
      </c>
      <c r="Q1385">
        <v>1.2496984163528579</v>
      </c>
      <c r="R1385">
        <v>0</v>
      </c>
      <c r="S1385">
        <v>652400.65160924068</v>
      </c>
      <c r="T1385">
        <v>0</v>
      </c>
      <c r="U1385">
        <v>124019.9845039619</v>
      </c>
      <c r="V1385">
        <v>226195.73058485019</v>
      </c>
      <c r="W1385">
        <v>0</v>
      </c>
      <c r="X1385">
        <v>0</v>
      </c>
      <c r="Y1385">
        <v>0.51484881209503242</v>
      </c>
      <c r="Z1385">
        <v>0</v>
      </c>
      <c r="AA1385">
        <v>0.48741599683752801</v>
      </c>
      <c r="AB1385">
        <v>0</v>
      </c>
      <c r="AC1385">
        <v>0</v>
      </c>
      <c r="AD1385">
        <v>0</v>
      </c>
      <c r="AE1385">
        <v>1</v>
      </c>
      <c r="AF1385">
        <v>90</v>
      </c>
      <c r="AG1385">
        <v>0.9</v>
      </c>
      <c r="AH1385">
        <v>24</v>
      </c>
      <c r="AI1385">
        <v>0.84261279871247519</v>
      </c>
      <c r="AJ1385">
        <v>0.73149305124117669</v>
      </c>
      <c r="AK1385">
        <v>7.575757575757576E-3</v>
      </c>
      <c r="AL1385">
        <v>5.8052745065516667E-4</v>
      </c>
      <c r="AM1385">
        <v>0.45012239902080792</v>
      </c>
      <c r="AN1385">
        <v>0.48741599683752801</v>
      </c>
      <c r="AO1385">
        <v>0.49885048451388497</v>
      </c>
      <c r="AP1385">
        <v>0.66760420024392764</v>
      </c>
    </row>
    <row r="1386" spans="1:42" x14ac:dyDescent="0.25">
      <c r="A1386" s="1">
        <v>1384</v>
      </c>
      <c r="B1386" s="2">
        <v>44008</v>
      </c>
      <c r="C1386">
        <v>1747.6</v>
      </c>
      <c r="D1386">
        <v>9240.85</v>
      </c>
      <c r="E1386">
        <v>1</v>
      </c>
      <c r="F1386">
        <v>-8.9500000000000455</v>
      </c>
      <c r="G1386">
        <v>-35.729999999999563</v>
      </c>
      <c r="H1386">
        <v>0.87300952349071848</v>
      </c>
      <c r="I1386">
        <v>0.60768783875405286</v>
      </c>
      <c r="J1386">
        <v>0.1513417448056375</v>
      </c>
      <c r="K1386">
        <v>0.5191317048594023</v>
      </c>
      <c r="L1386">
        <v>0</v>
      </c>
      <c r="M1386">
        <v>0</v>
      </c>
      <c r="N1386">
        <v>0</v>
      </c>
      <c r="O1386">
        <v>0</v>
      </c>
      <c r="P1386">
        <v>364.81040919647609</v>
      </c>
      <c r="Q1386">
        <v>1.2496984163528579</v>
      </c>
      <c r="R1386">
        <v>0</v>
      </c>
      <c r="S1386">
        <v>649090.94672251598</v>
      </c>
      <c r="T1386">
        <v>0</v>
      </c>
      <c r="U1386">
        <v>120554.2856165953</v>
      </c>
      <c r="V1386">
        <v>225764.69710406591</v>
      </c>
      <c r="W1386">
        <v>0</v>
      </c>
      <c r="X1386">
        <v>0</v>
      </c>
      <c r="Y1386">
        <v>0.51781857451403868</v>
      </c>
      <c r="Z1386">
        <v>0</v>
      </c>
      <c r="AA1386">
        <v>0.50777441033074189</v>
      </c>
      <c r="AB1386">
        <v>0</v>
      </c>
      <c r="AC1386">
        <v>0</v>
      </c>
      <c r="AD1386">
        <v>0</v>
      </c>
      <c r="AE1386">
        <v>1</v>
      </c>
      <c r="AF1386">
        <v>90</v>
      </c>
      <c r="AG1386">
        <v>0.9</v>
      </c>
      <c r="AH1386">
        <v>24</v>
      </c>
      <c r="AI1386">
        <v>0.82542108824555349</v>
      </c>
      <c r="AJ1386">
        <v>0.73051360866243409</v>
      </c>
      <c r="AK1386">
        <v>7.575757575757576E-3</v>
      </c>
      <c r="AL1386">
        <v>7.0492619008127389E-4</v>
      </c>
      <c r="AM1386">
        <v>0.45348837209302312</v>
      </c>
      <c r="AN1386">
        <v>0.50777441033074189</v>
      </c>
      <c r="AO1386">
        <v>0.5042827809232141</v>
      </c>
      <c r="AP1386">
        <v>0.6803645337972819</v>
      </c>
    </row>
    <row r="1387" spans="1:42" x14ac:dyDescent="0.25">
      <c r="A1387" s="1">
        <v>1385</v>
      </c>
      <c r="B1387" s="2">
        <v>44009</v>
      </c>
      <c r="C1387">
        <v>1747.6</v>
      </c>
      <c r="D1387">
        <v>9154.4500000000007</v>
      </c>
      <c r="E1387">
        <v>0</v>
      </c>
      <c r="F1387">
        <v>0</v>
      </c>
      <c r="G1387">
        <v>-86.399999999999636</v>
      </c>
      <c r="H1387">
        <v>0.87348151371616911</v>
      </c>
      <c r="I1387">
        <v>0.60387967109411456</v>
      </c>
      <c r="J1387">
        <v>0.150923107038093</v>
      </c>
      <c r="K1387">
        <v>0.50866857046987035</v>
      </c>
      <c r="L1387">
        <v>0</v>
      </c>
      <c r="M1387">
        <v>0</v>
      </c>
      <c r="N1387">
        <v>0</v>
      </c>
      <c r="O1387">
        <v>0</v>
      </c>
      <c r="P1387">
        <v>364.81040919647609</v>
      </c>
      <c r="Q1387">
        <v>1.2496984163528579</v>
      </c>
      <c r="R1387">
        <v>0</v>
      </c>
      <c r="S1387">
        <v>648982.97277934314</v>
      </c>
      <c r="T1387">
        <v>0</v>
      </c>
      <c r="U1387">
        <v>117289.2324542868</v>
      </c>
      <c r="V1387">
        <v>225720.04537964959</v>
      </c>
      <c r="W1387">
        <v>0</v>
      </c>
      <c r="X1387">
        <v>0</v>
      </c>
      <c r="Y1387">
        <v>0.5661447084233262</v>
      </c>
      <c r="Z1387">
        <v>0</v>
      </c>
      <c r="AA1387">
        <v>0.50441428383186193</v>
      </c>
      <c r="AB1387">
        <v>0</v>
      </c>
      <c r="AC1387">
        <v>0</v>
      </c>
      <c r="AD1387">
        <v>0</v>
      </c>
      <c r="AE1387">
        <v>1</v>
      </c>
      <c r="AF1387">
        <v>90</v>
      </c>
      <c r="AG1387">
        <v>0.9</v>
      </c>
      <c r="AH1387">
        <v>24</v>
      </c>
      <c r="AI1387">
        <v>0.82372645363688102</v>
      </c>
      <c r="AJ1387">
        <v>0.72585751385909236</v>
      </c>
      <c r="AK1387">
        <v>7.575757575757576E-3</v>
      </c>
      <c r="AL1387">
        <v>1.658649859014762E-4</v>
      </c>
      <c r="AM1387">
        <v>0.5082619339045289</v>
      </c>
      <c r="AN1387">
        <v>0.50441428383186193</v>
      </c>
      <c r="AO1387">
        <v>0.55548373342168078</v>
      </c>
      <c r="AP1387">
        <v>0.67885528957050123</v>
      </c>
    </row>
    <row r="1388" spans="1:42" x14ac:dyDescent="0.25">
      <c r="A1388" s="1">
        <v>1386</v>
      </c>
      <c r="B1388" s="2">
        <v>44010</v>
      </c>
      <c r="C1388">
        <v>1747.6</v>
      </c>
      <c r="D1388">
        <v>9004.23</v>
      </c>
      <c r="E1388">
        <v>0</v>
      </c>
      <c r="F1388">
        <v>0</v>
      </c>
      <c r="G1388">
        <v>-150.22000000000119</v>
      </c>
      <c r="H1388">
        <v>0.87395350394161975</v>
      </c>
      <c r="I1388">
        <v>0.60007561673746912</v>
      </c>
      <c r="J1388">
        <v>0.14871421703880419</v>
      </c>
      <c r="K1388">
        <v>0.50583465405046513</v>
      </c>
      <c r="L1388">
        <v>0</v>
      </c>
      <c r="M1388">
        <v>0</v>
      </c>
      <c r="N1388">
        <v>0</v>
      </c>
      <c r="O1388">
        <v>0</v>
      </c>
      <c r="P1388">
        <v>364.81040919647609</v>
      </c>
      <c r="Q1388">
        <v>1.2496984163528579</v>
      </c>
      <c r="R1388">
        <v>0</v>
      </c>
      <c r="S1388">
        <v>648795.2430832386</v>
      </c>
      <c r="T1388">
        <v>0</v>
      </c>
      <c r="U1388">
        <v>117289.2324542868</v>
      </c>
      <c r="V1388">
        <v>225612.07143647669</v>
      </c>
      <c r="W1388">
        <v>0</v>
      </c>
      <c r="X1388">
        <v>0</v>
      </c>
      <c r="Y1388">
        <v>0.5661447084233262</v>
      </c>
      <c r="Z1388">
        <v>0</v>
      </c>
      <c r="AA1388">
        <v>0.50019765449993414</v>
      </c>
      <c r="AB1388">
        <v>0</v>
      </c>
      <c r="AC1388">
        <v>0</v>
      </c>
      <c r="AD1388">
        <v>0</v>
      </c>
      <c r="AE1388">
        <v>1</v>
      </c>
      <c r="AF1388">
        <v>90</v>
      </c>
      <c r="AG1388">
        <v>0.9</v>
      </c>
      <c r="AH1388">
        <v>24</v>
      </c>
      <c r="AI1388">
        <v>0.8220336494481737</v>
      </c>
      <c r="AJ1388">
        <v>0.72459642105245703</v>
      </c>
      <c r="AK1388">
        <v>7.575757575757576E-3</v>
      </c>
      <c r="AL1388">
        <v>4.146624647536905E-4</v>
      </c>
      <c r="AM1388">
        <v>0.5082619339045289</v>
      </c>
      <c r="AN1388">
        <v>0.50019765449993414</v>
      </c>
      <c r="AO1388">
        <v>0.55571636542262504</v>
      </c>
      <c r="AP1388">
        <v>0.67636793825057917</v>
      </c>
    </row>
    <row r="1389" spans="1:42" x14ac:dyDescent="0.25">
      <c r="A1389" s="1">
        <v>1387</v>
      </c>
      <c r="B1389" s="2">
        <v>44011</v>
      </c>
      <c r="C1389">
        <v>1771.6</v>
      </c>
      <c r="D1389">
        <v>9127.4699999999993</v>
      </c>
      <c r="E1389">
        <v>1</v>
      </c>
      <c r="F1389">
        <v>24</v>
      </c>
      <c r="G1389">
        <v>123.2399999999998</v>
      </c>
      <c r="H1389">
        <v>0.87522888178485869</v>
      </c>
      <c r="I1389">
        <v>0.68635621460305796</v>
      </c>
      <c r="J1389">
        <v>0.1471273572987418</v>
      </c>
      <c r="K1389">
        <v>0.54452707422847402</v>
      </c>
      <c r="L1389">
        <v>0</v>
      </c>
      <c r="M1389">
        <v>0</v>
      </c>
      <c r="N1389">
        <v>0</v>
      </c>
      <c r="O1389">
        <v>0</v>
      </c>
      <c r="P1389">
        <v>364.81040919647609</v>
      </c>
      <c r="Q1389">
        <v>1.2496984163528579</v>
      </c>
      <c r="R1389">
        <v>0</v>
      </c>
      <c r="S1389">
        <v>657704.70573678531</v>
      </c>
      <c r="T1389">
        <v>0</v>
      </c>
      <c r="U1389">
        <v>117289.2324542868</v>
      </c>
      <c r="V1389">
        <v>225424.34174037221</v>
      </c>
      <c r="W1389">
        <v>0</v>
      </c>
      <c r="X1389">
        <v>0</v>
      </c>
      <c r="Y1389">
        <v>0.69573434125269995</v>
      </c>
      <c r="Z1389">
        <v>0</v>
      </c>
      <c r="AA1389">
        <v>0.51818421399393855</v>
      </c>
      <c r="AB1389">
        <v>0</v>
      </c>
      <c r="AC1389">
        <v>0</v>
      </c>
      <c r="AD1389">
        <v>0</v>
      </c>
      <c r="AE1389">
        <v>1</v>
      </c>
      <c r="AF1389">
        <v>90</v>
      </c>
      <c r="AG1389">
        <v>0.9</v>
      </c>
      <c r="AH1389">
        <v>24</v>
      </c>
      <c r="AI1389">
        <v>0.86042851549836086</v>
      </c>
      <c r="AJ1389">
        <v>0.74181454803167091</v>
      </c>
      <c r="AK1389">
        <v>7.575757575757576E-3</v>
      </c>
      <c r="AL1389">
        <v>4.5612871122905962E-4</v>
      </c>
      <c r="AM1389">
        <v>0.6551407588739292</v>
      </c>
      <c r="AN1389">
        <v>0.51818421399393855</v>
      </c>
      <c r="AO1389">
        <v>0.68734176867370955</v>
      </c>
      <c r="AP1389">
        <v>0.68555417656620976</v>
      </c>
    </row>
    <row r="1390" spans="1:42" x14ac:dyDescent="0.25">
      <c r="A1390" s="1">
        <v>1388</v>
      </c>
      <c r="B1390" s="2">
        <v>44012</v>
      </c>
      <c r="C1390">
        <v>1768.1</v>
      </c>
      <c r="D1390">
        <v>9185.35</v>
      </c>
      <c r="E1390">
        <v>1</v>
      </c>
      <c r="F1390">
        <v>-3.5</v>
      </c>
      <c r="G1390">
        <v>57.880000000001019</v>
      </c>
      <c r="H1390">
        <v>0.87715868579175427</v>
      </c>
      <c r="I1390">
        <v>0.65663049054882772</v>
      </c>
      <c r="J1390">
        <v>0.14683431407359729</v>
      </c>
      <c r="K1390">
        <v>0.55797232066876734</v>
      </c>
      <c r="L1390">
        <v>0</v>
      </c>
      <c r="M1390">
        <v>0</v>
      </c>
      <c r="N1390">
        <v>0</v>
      </c>
      <c r="O1390">
        <v>0</v>
      </c>
      <c r="P1390">
        <v>364.81040919647609</v>
      </c>
      <c r="Q1390">
        <v>1.2496984163528579</v>
      </c>
      <c r="R1390">
        <v>0</v>
      </c>
      <c r="S1390">
        <v>656500.20184893615</v>
      </c>
      <c r="T1390">
        <v>0</v>
      </c>
      <c r="U1390">
        <v>126044.6822750023</v>
      </c>
      <c r="V1390">
        <v>225578.35457320351</v>
      </c>
      <c r="W1390">
        <v>0</v>
      </c>
      <c r="X1390">
        <v>0</v>
      </c>
      <c r="Y1390">
        <v>0.54724622030237591</v>
      </c>
      <c r="Z1390">
        <v>0</v>
      </c>
      <c r="AA1390">
        <v>0.51383581499538811</v>
      </c>
      <c r="AB1390">
        <v>0</v>
      </c>
      <c r="AC1390">
        <v>0</v>
      </c>
      <c r="AD1390">
        <v>0</v>
      </c>
      <c r="AE1390">
        <v>1</v>
      </c>
      <c r="AF1390">
        <v>90</v>
      </c>
      <c r="AG1390">
        <v>0.9</v>
      </c>
      <c r="AH1390">
        <v>24</v>
      </c>
      <c r="AI1390">
        <v>0.8472005682942283</v>
      </c>
      <c r="AJ1390">
        <v>0.7477976826976015</v>
      </c>
      <c r="AK1390">
        <v>7.575757575757576E-3</v>
      </c>
      <c r="AL1390">
        <v>7.0492619008127389E-4</v>
      </c>
      <c r="AM1390">
        <v>0.48684210526315808</v>
      </c>
      <c r="AN1390">
        <v>0.51383581499538811</v>
      </c>
      <c r="AO1390">
        <v>0.53242163351687899</v>
      </c>
      <c r="AP1390">
        <v>0.68216548038982561</v>
      </c>
    </row>
    <row r="1391" spans="1:42" x14ac:dyDescent="0.25">
      <c r="A1391" s="1">
        <v>1389</v>
      </c>
      <c r="B1391" s="2">
        <v>44013</v>
      </c>
      <c r="C1391">
        <v>1771.05</v>
      </c>
      <c r="D1391">
        <v>9133.9699999999993</v>
      </c>
      <c r="E1391">
        <v>1</v>
      </c>
      <c r="F1391">
        <v>2.950000000000045</v>
      </c>
      <c r="G1391">
        <v>-51.380000000001019</v>
      </c>
      <c r="H1391">
        <v>0.87887257937636942</v>
      </c>
      <c r="I1391">
        <v>0.6546087009568079</v>
      </c>
      <c r="J1391">
        <v>0.14649100091012651</v>
      </c>
      <c r="K1391">
        <v>0.55267378519782007</v>
      </c>
      <c r="L1391">
        <v>0</v>
      </c>
      <c r="M1391">
        <v>0</v>
      </c>
      <c r="N1391">
        <v>0</v>
      </c>
      <c r="O1391">
        <v>0</v>
      </c>
      <c r="P1391">
        <v>364.81040919647609</v>
      </c>
      <c r="Q1391">
        <v>1.2496984163528579</v>
      </c>
      <c r="R1391">
        <v>0</v>
      </c>
      <c r="S1391">
        <v>657512.18305143353</v>
      </c>
      <c r="T1391">
        <v>0</v>
      </c>
      <c r="U1391">
        <v>124767.8458428146</v>
      </c>
      <c r="V1391">
        <v>225650.68711754211</v>
      </c>
      <c r="W1391">
        <v>0</v>
      </c>
      <c r="X1391">
        <v>0</v>
      </c>
      <c r="Y1391">
        <v>0.58207343412527035</v>
      </c>
      <c r="Z1391">
        <v>0</v>
      </c>
      <c r="AA1391">
        <v>0.50672025299775991</v>
      </c>
      <c r="AB1391">
        <v>0</v>
      </c>
      <c r="AC1391">
        <v>0</v>
      </c>
      <c r="AD1391">
        <v>0</v>
      </c>
      <c r="AE1391">
        <v>1</v>
      </c>
      <c r="AF1391">
        <v>90</v>
      </c>
      <c r="AG1391">
        <v>0.9</v>
      </c>
      <c r="AH1391">
        <v>24</v>
      </c>
      <c r="AI1391">
        <v>0.84630087192577952</v>
      </c>
      <c r="AJ1391">
        <v>0.74543983441302997</v>
      </c>
      <c r="AK1391">
        <v>7.575757575757576E-3</v>
      </c>
      <c r="AL1391">
        <v>4.146624647536905E-4</v>
      </c>
      <c r="AM1391">
        <v>0.52631578947368474</v>
      </c>
      <c r="AN1391">
        <v>0.50672025299775991</v>
      </c>
      <c r="AO1391">
        <v>0.56927026750956555</v>
      </c>
      <c r="AP1391">
        <v>0.67802362710229647</v>
      </c>
    </row>
    <row r="1392" spans="1:42" x14ac:dyDescent="0.25">
      <c r="A1392" s="1">
        <v>1390</v>
      </c>
      <c r="B1392" s="2">
        <v>44014</v>
      </c>
      <c r="C1392">
        <v>1777.45</v>
      </c>
      <c r="D1392">
        <v>9236.3799999999992</v>
      </c>
      <c r="E1392">
        <v>1</v>
      </c>
      <c r="F1392">
        <v>6.4000000000000909</v>
      </c>
      <c r="G1392">
        <v>102.4099999999999</v>
      </c>
      <c r="H1392">
        <v>0.88065007448072619</v>
      </c>
      <c r="I1392">
        <v>0.66587462752199966</v>
      </c>
      <c r="J1392">
        <v>0.14675417126457219</v>
      </c>
      <c r="K1392">
        <v>0.56788464042051567</v>
      </c>
      <c r="L1392">
        <v>0</v>
      </c>
      <c r="M1392">
        <v>0</v>
      </c>
      <c r="N1392">
        <v>0</v>
      </c>
      <c r="O1392">
        <v>0</v>
      </c>
      <c r="P1392">
        <v>364.81040919647609</v>
      </c>
      <c r="Q1392">
        <v>1.2496984163528579</v>
      </c>
      <c r="R1392">
        <v>0</v>
      </c>
      <c r="S1392">
        <v>659974.95128510974</v>
      </c>
      <c r="T1392">
        <v>0</v>
      </c>
      <c r="U1392">
        <v>125844.0365499442</v>
      </c>
      <c r="V1392">
        <v>225586.4776129098</v>
      </c>
      <c r="W1392">
        <v>0</v>
      </c>
      <c r="X1392">
        <v>0</v>
      </c>
      <c r="Y1392">
        <v>0.60070194384449305</v>
      </c>
      <c r="Z1392">
        <v>0</v>
      </c>
      <c r="AA1392">
        <v>0.51680063249439978</v>
      </c>
      <c r="AB1392">
        <v>0</v>
      </c>
      <c r="AC1392">
        <v>0</v>
      </c>
      <c r="AD1392">
        <v>0</v>
      </c>
      <c r="AE1392">
        <v>1</v>
      </c>
      <c r="AF1392">
        <v>90</v>
      </c>
      <c r="AG1392">
        <v>0.93333333333333335</v>
      </c>
      <c r="AH1392">
        <v>26</v>
      </c>
      <c r="AI1392">
        <v>0.85131420924728984</v>
      </c>
      <c r="AJ1392">
        <v>0.77070866498712953</v>
      </c>
      <c r="AK1392">
        <v>7.575757575757576E-3</v>
      </c>
      <c r="AL1392">
        <v>2.4879747885221432E-4</v>
      </c>
      <c r="AM1392">
        <v>0.54742962056303623</v>
      </c>
      <c r="AN1392">
        <v>0.51680063249439978</v>
      </c>
      <c r="AO1392">
        <v>0.5882700335157145</v>
      </c>
      <c r="AP1392">
        <v>0.691925217964519</v>
      </c>
    </row>
    <row r="1393" spans="1:42" x14ac:dyDescent="0.25">
      <c r="A1393" s="1">
        <v>1391</v>
      </c>
      <c r="B1393" s="2">
        <v>44015</v>
      </c>
      <c r="C1393">
        <v>1772.9</v>
      </c>
      <c r="D1393">
        <v>9087.98</v>
      </c>
      <c r="E1393">
        <v>1</v>
      </c>
      <c r="F1393">
        <v>-4.5499999999999554</v>
      </c>
      <c r="G1393">
        <v>-148.39999999999961</v>
      </c>
      <c r="H1393">
        <v>0.88243761193030534</v>
      </c>
      <c r="I1393">
        <v>0.63332801972793085</v>
      </c>
      <c r="J1393">
        <v>0.1470231877076924</v>
      </c>
      <c r="K1393">
        <v>0.53869622744986978</v>
      </c>
      <c r="L1393">
        <v>0</v>
      </c>
      <c r="M1393">
        <v>0</v>
      </c>
      <c r="N1393">
        <v>0</v>
      </c>
      <c r="O1393">
        <v>0</v>
      </c>
      <c r="P1393">
        <v>364.81040919647609</v>
      </c>
      <c r="Q1393">
        <v>1.2496984163528579</v>
      </c>
      <c r="R1393">
        <v>0</v>
      </c>
      <c r="S1393">
        <v>658129.6086782791</v>
      </c>
      <c r="T1393">
        <v>0</v>
      </c>
      <c r="U1393">
        <v>128178.8231688017</v>
      </c>
      <c r="V1393">
        <v>225714.45922772851</v>
      </c>
      <c r="W1393">
        <v>0</v>
      </c>
      <c r="X1393">
        <v>0</v>
      </c>
      <c r="Y1393">
        <v>0.54157667386609099</v>
      </c>
      <c r="Z1393">
        <v>0</v>
      </c>
      <c r="AA1393">
        <v>0.5003294241665569</v>
      </c>
      <c r="AB1393">
        <v>0</v>
      </c>
      <c r="AC1393">
        <v>0</v>
      </c>
      <c r="AD1393">
        <v>0</v>
      </c>
      <c r="AE1393">
        <v>1</v>
      </c>
      <c r="AF1393">
        <v>90</v>
      </c>
      <c r="AG1393">
        <v>0.93333333333333335</v>
      </c>
      <c r="AH1393">
        <v>26</v>
      </c>
      <c r="AI1393">
        <v>0.83683096877892926</v>
      </c>
      <c r="AJ1393">
        <v>0.7577198212151921</v>
      </c>
      <c r="AK1393">
        <v>7.575757575757576E-3</v>
      </c>
      <c r="AL1393">
        <v>4.146624647536905E-4</v>
      </c>
      <c r="AM1393">
        <v>0.48041615667074711</v>
      </c>
      <c r="AN1393">
        <v>0.5003294241665569</v>
      </c>
      <c r="AO1393">
        <v>0.52780307495561263</v>
      </c>
      <c r="AP1393">
        <v>0.68305941689981475</v>
      </c>
    </row>
    <row r="1394" spans="1:42" x14ac:dyDescent="0.25">
      <c r="A1394" s="1">
        <v>1392</v>
      </c>
      <c r="B1394" s="2">
        <v>44016</v>
      </c>
      <c r="C1394">
        <v>1772.9</v>
      </c>
      <c r="D1394">
        <v>9072.42</v>
      </c>
      <c r="E1394">
        <v>0</v>
      </c>
      <c r="F1394">
        <v>0</v>
      </c>
      <c r="G1394">
        <v>-15.559999999999491</v>
      </c>
      <c r="H1394">
        <v>0.88371466349774808</v>
      </c>
      <c r="I1394">
        <v>0.6231066211990024</v>
      </c>
      <c r="J1394">
        <v>0.14684635958597581</v>
      </c>
      <c r="K1394">
        <v>0.53787789631399618</v>
      </c>
      <c r="L1394">
        <v>0</v>
      </c>
      <c r="M1394">
        <v>0</v>
      </c>
      <c r="N1394">
        <v>0</v>
      </c>
      <c r="O1394">
        <v>0</v>
      </c>
      <c r="P1394">
        <v>364.81040919647609</v>
      </c>
      <c r="Q1394">
        <v>1.2496984163528579</v>
      </c>
      <c r="R1394">
        <v>0</v>
      </c>
      <c r="S1394">
        <v>658110.16337092058</v>
      </c>
      <c r="T1394">
        <v>0</v>
      </c>
      <c r="U1394">
        <v>126518.9358069577</v>
      </c>
      <c r="V1394">
        <v>225529.00398274179</v>
      </c>
      <c r="W1394">
        <v>0</v>
      </c>
      <c r="X1394">
        <v>0</v>
      </c>
      <c r="Y1394">
        <v>0.5661447084233262</v>
      </c>
      <c r="Z1394">
        <v>0</v>
      </c>
      <c r="AA1394">
        <v>0.50909210699696927</v>
      </c>
      <c r="AB1394">
        <v>0</v>
      </c>
      <c r="AC1394">
        <v>0</v>
      </c>
      <c r="AD1394">
        <v>0</v>
      </c>
      <c r="AE1394">
        <v>1</v>
      </c>
      <c r="AF1394">
        <v>90</v>
      </c>
      <c r="AG1394">
        <v>0.96666666666666667</v>
      </c>
      <c r="AH1394">
        <v>28</v>
      </c>
      <c r="AI1394">
        <v>0.83228244643355609</v>
      </c>
      <c r="AJ1394">
        <v>0.77585566385972837</v>
      </c>
      <c r="AK1394">
        <v>7.575757575757576E-3</v>
      </c>
      <c r="AL1394">
        <v>7.4639243655664285E-4</v>
      </c>
      <c r="AM1394">
        <v>0.5082619339045289</v>
      </c>
      <c r="AN1394">
        <v>0.50909210699696927</v>
      </c>
      <c r="AO1394">
        <v>0.55432241316370834</v>
      </c>
      <c r="AP1394">
        <v>0.6969273609768778</v>
      </c>
    </row>
    <row r="1395" spans="1:42" x14ac:dyDescent="0.25">
      <c r="A1395" s="1">
        <v>1393</v>
      </c>
      <c r="B1395" s="2">
        <v>44017</v>
      </c>
      <c r="C1395">
        <v>1772.9</v>
      </c>
      <c r="D1395">
        <v>9131.31</v>
      </c>
      <c r="E1395">
        <v>0</v>
      </c>
      <c r="F1395">
        <v>0</v>
      </c>
      <c r="G1395">
        <v>58.889999999999418</v>
      </c>
      <c r="H1395">
        <v>0.88499171506519092</v>
      </c>
      <c r="I1395">
        <v>0.61291472182309481</v>
      </c>
      <c r="J1395">
        <v>0.14667277572225981</v>
      </c>
      <c r="K1395">
        <v>0.55019731614424772</v>
      </c>
      <c r="L1395">
        <v>0</v>
      </c>
      <c r="M1395">
        <v>0</v>
      </c>
      <c r="N1395">
        <v>0</v>
      </c>
      <c r="O1395">
        <v>0</v>
      </c>
      <c r="P1395">
        <v>364.81040919647609</v>
      </c>
      <c r="Q1395">
        <v>1.2496984163528579</v>
      </c>
      <c r="R1395">
        <v>0</v>
      </c>
      <c r="S1395">
        <v>658183.75811065966</v>
      </c>
      <c r="T1395">
        <v>0</v>
      </c>
      <c r="U1395">
        <v>126518.9358069577</v>
      </c>
      <c r="V1395">
        <v>225509.5586753833</v>
      </c>
      <c r="W1395">
        <v>0</v>
      </c>
      <c r="X1395">
        <v>0</v>
      </c>
      <c r="Y1395">
        <v>0.5661447084233262</v>
      </c>
      <c r="Z1395">
        <v>0</v>
      </c>
      <c r="AA1395">
        <v>0.51390169982869949</v>
      </c>
      <c r="AB1395">
        <v>0</v>
      </c>
      <c r="AC1395">
        <v>0</v>
      </c>
      <c r="AD1395">
        <v>0</v>
      </c>
      <c r="AE1395">
        <v>1</v>
      </c>
      <c r="AF1395">
        <v>90</v>
      </c>
      <c r="AG1395">
        <v>1</v>
      </c>
      <c r="AH1395">
        <v>30</v>
      </c>
      <c r="AI1395">
        <v>0.82774705121127723</v>
      </c>
      <c r="AJ1395">
        <v>0.79983780568419027</v>
      </c>
      <c r="AK1395">
        <v>7.575757575757576E-3</v>
      </c>
      <c r="AL1395">
        <v>1.2439873942610719E-4</v>
      </c>
      <c r="AM1395">
        <v>0.5082619339045289</v>
      </c>
      <c r="AN1395">
        <v>0.51390169982869949</v>
      </c>
      <c r="AO1395">
        <v>0.55493502036962039</v>
      </c>
      <c r="AP1395">
        <v>0.70791286282890331</v>
      </c>
    </row>
    <row r="1396" spans="1:42" x14ac:dyDescent="0.25">
      <c r="A1396" s="1">
        <v>1394</v>
      </c>
      <c r="B1396" s="2">
        <v>44018</v>
      </c>
      <c r="C1396">
        <v>1787.9</v>
      </c>
      <c r="D1396">
        <v>9089.09</v>
      </c>
      <c r="E1396">
        <v>1</v>
      </c>
      <c r="F1396">
        <v>15</v>
      </c>
      <c r="G1396">
        <v>-42.219999999999352</v>
      </c>
      <c r="H1396">
        <v>0.88677088389375136</v>
      </c>
      <c r="I1396">
        <v>0.65831607580828178</v>
      </c>
      <c r="J1396">
        <v>0.1465286150301138</v>
      </c>
      <c r="K1396">
        <v>0.54430825275264338</v>
      </c>
      <c r="L1396">
        <v>0</v>
      </c>
      <c r="M1396">
        <v>0</v>
      </c>
      <c r="N1396">
        <v>0</v>
      </c>
      <c r="O1396">
        <v>0</v>
      </c>
      <c r="P1396">
        <v>364.81040919647609</v>
      </c>
      <c r="Q1396">
        <v>1.2496984163528579</v>
      </c>
      <c r="R1396">
        <v>0</v>
      </c>
      <c r="S1396">
        <v>663603.15198146831</v>
      </c>
      <c r="T1396">
        <v>0</v>
      </c>
      <c r="U1396">
        <v>126518.9358069577</v>
      </c>
      <c r="V1396">
        <v>225583.1534151223</v>
      </c>
      <c r="W1396">
        <v>0</v>
      </c>
      <c r="X1396">
        <v>0</v>
      </c>
      <c r="Y1396">
        <v>0.64713822894168482</v>
      </c>
      <c r="Z1396">
        <v>0</v>
      </c>
      <c r="AA1396">
        <v>0.50731321649756222</v>
      </c>
      <c r="AB1396">
        <v>0</v>
      </c>
      <c r="AC1396">
        <v>0</v>
      </c>
      <c r="AD1396">
        <v>0</v>
      </c>
      <c r="AE1396">
        <v>1</v>
      </c>
      <c r="AF1396">
        <v>90</v>
      </c>
      <c r="AG1396">
        <v>1</v>
      </c>
      <c r="AH1396">
        <v>30</v>
      </c>
      <c r="AI1396">
        <v>0.84795065373468548</v>
      </c>
      <c r="AJ1396">
        <v>0.79721717247492629</v>
      </c>
      <c r="AK1396">
        <v>7.575757575757576E-3</v>
      </c>
      <c r="AL1396">
        <v>1.2439873942610719E-4</v>
      </c>
      <c r="AM1396">
        <v>0.60006119951040415</v>
      </c>
      <c r="AN1396">
        <v>0.50731321649756222</v>
      </c>
      <c r="AO1396">
        <v>0.63767944034609447</v>
      </c>
      <c r="AP1396">
        <v>0.70407312860990323</v>
      </c>
    </row>
    <row r="1397" spans="1:42" x14ac:dyDescent="0.25">
      <c r="A1397" s="1">
        <v>1395</v>
      </c>
      <c r="B1397" s="2">
        <v>44019</v>
      </c>
      <c r="C1397">
        <v>1789.55</v>
      </c>
      <c r="D1397">
        <v>9348.91</v>
      </c>
      <c r="E1397">
        <v>1</v>
      </c>
      <c r="F1397">
        <v>1.649999999999864</v>
      </c>
      <c r="G1397">
        <v>259.81999999999971</v>
      </c>
      <c r="H1397">
        <v>0.88769812710261542</v>
      </c>
      <c r="I1397">
        <v>0.65744554756966267</v>
      </c>
      <c r="J1397">
        <v>0.14689007676556831</v>
      </c>
      <c r="K1397">
        <v>0.58625779022172941</v>
      </c>
      <c r="L1397">
        <v>0</v>
      </c>
      <c r="M1397">
        <v>0</v>
      </c>
      <c r="N1397">
        <v>0</v>
      </c>
      <c r="O1397">
        <v>0</v>
      </c>
      <c r="P1397">
        <v>364.81040919647609</v>
      </c>
      <c r="Q1397">
        <v>1.2496984163528579</v>
      </c>
      <c r="R1397">
        <v>0</v>
      </c>
      <c r="S1397">
        <v>664529.78579917923</v>
      </c>
      <c r="T1397">
        <v>0</v>
      </c>
      <c r="U1397">
        <v>131991.09194490491</v>
      </c>
      <c r="V1397">
        <v>225530.3911479839</v>
      </c>
      <c r="W1397">
        <v>0</v>
      </c>
      <c r="X1397">
        <v>0</v>
      </c>
      <c r="Y1397">
        <v>0.57505399568034488</v>
      </c>
      <c r="Z1397">
        <v>0</v>
      </c>
      <c r="AA1397">
        <v>0.52714455132428517</v>
      </c>
      <c r="AB1397">
        <v>0</v>
      </c>
      <c r="AC1397">
        <v>0</v>
      </c>
      <c r="AD1397">
        <v>0</v>
      </c>
      <c r="AE1397">
        <v>1</v>
      </c>
      <c r="AF1397">
        <v>90</v>
      </c>
      <c r="AG1397">
        <v>1</v>
      </c>
      <c r="AH1397">
        <v>30</v>
      </c>
      <c r="AI1397">
        <v>0.84756326866849996</v>
      </c>
      <c r="AJ1397">
        <v>0.81588471664866957</v>
      </c>
      <c r="AK1397">
        <v>7.575757575757576E-3</v>
      </c>
      <c r="AL1397">
        <v>2.0733123237684519E-4</v>
      </c>
      <c r="AM1397">
        <v>0.51835985312117427</v>
      </c>
      <c r="AN1397">
        <v>0.52714455132428517</v>
      </c>
      <c r="AO1397">
        <v>0.56170317551091631</v>
      </c>
      <c r="AP1397">
        <v>0.71461059719971931</v>
      </c>
    </row>
    <row r="1398" spans="1:42" x14ac:dyDescent="0.25">
      <c r="A1398" s="1">
        <v>1396</v>
      </c>
      <c r="B1398" s="2">
        <v>44020</v>
      </c>
      <c r="C1398">
        <v>1811.1</v>
      </c>
      <c r="D1398">
        <v>9256.23</v>
      </c>
      <c r="E1398">
        <v>1</v>
      </c>
      <c r="F1398">
        <v>21.549999999999951</v>
      </c>
      <c r="G1398">
        <v>-92.680000000000291</v>
      </c>
      <c r="H1398">
        <v>0.88911075033055986</v>
      </c>
      <c r="I1398">
        <v>0.7315000138974922</v>
      </c>
      <c r="J1398">
        <v>0.14743051875428431</v>
      </c>
      <c r="K1398">
        <v>0.5638850072914301</v>
      </c>
      <c r="L1398">
        <v>0</v>
      </c>
      <c r="M1398">
        <v>0</v>
      </c>
      <c r="N1398">
        <v>0</v>
      </c>
      <c r="O1398">
        <v>0</v>
      </c>
      <c r="P1398">
        <v>364.81040919647609</v>
      </c>
      <c r="Q1398">
        <v>1.2496984163528579</v>
      </c>
      <c r="R1398">
        <v>0</v>
      </c>
      <c r="S1398">
        <v>672275.62806813582</v>
      </c>
      <c r="T1398">
        <v>0</v>
      </c>
      <c r="U1398">
        <v>132593.02912007901</v>
      </c>
      <c r="V1398">
        <v>225855.08779052069</v>
      </c>
      <c r="W1398">
        <v>0</v>
      </c>
      <c r="X1398">
        <v>0</v>
      </c>
      <c r="Y1398">
        <v>0.68250539956803447</v>
      </c>
      <c r="Z1398">
        <v>0</v>
      </c>
      <c r="AA1398">
        <v>0.50401897483199365</v>
      </c>
      <c r="AB1398">
        <v>0</v>
      </c>
      <c r="AC1398">
        <v>0</v>
      </c>
      <c r="AD1398">
        <v>0</v>
      </c>
      <c r="AE1398">
        <v>1</v>
      </c>
      <c r="AF1398">
        <v>90</v>
      </c>
      <c r="AG1398">
        <v>1</v>
      </c>
      <c r="AH1398">
        <v>30</v>
      </c>
      <c r="AI1398">
        <v>0.88051750618438396</v>
      </c>
      <c r="AJ1398">
        <v>0.80592882824468637</v>
      </c>
      <c r="AK1398">
        <v>7.575757575757576E-3</v>
      </c>
      <c r="AL1398">
        <v>6.6345994360590482E-4</v>
      </c>
      <c r="AM1398">
        <v>0.64014687882496935</v>
      </c>
      <c r="AN1398">
        <v>0.50401897483199365</v>
      </c>
      <c r="AO1398">
        <v>0.67092194780478198</v>
      </c>
      <c r="AP1398">
        <v>0.70114924364918396</v>
      </c>
    </row>
    <row r="1399" spans="1:42" x14ac:dyDescent="0.25">
      <c r="A1399" s="1">
        <v>1397</v>
      </c>
      <c r="B1399" s="2">
        <v>44021</v>
      </c>
      <c r="C1399">
        <v>1812.1</v>
      </c>
      <c r="D1399">
        <v>9440.07</v>
      </c>
      <c r="E1399">
        <v>1</v>
      </c>
      <c r="F1399">
        <v>1</v>
      </c>
      <c r="G1399">
        <v>183.84000000000009</v>
      </c>
      <c r="H1399">
        <v>0.8906522503221912</v>
      </c>
      <c r="I1399">
        <v>0.72304099529524868</v>
      </c>
      <c r="J1399">
        <v>0.14861146078787391</v>
      </c>
      <c r="K1399">
        <v>0.58304433226534313</v>
      </c>
      <c r="L1399">
        <v>0</v>
      </c>
      <c r="M1399">
        <v>0</v>
      </c>
      <c r="N1399">
        <v>0</v>
      </c>
      <c r="O1399">
        <v>0</v>
      </c>
      <c r="P1399">
        <v>364.81040919647609</v>
      </c>
      <c r="Q1399">
        <v>1.2496984163528579</v>
      </c>
      <c r="R1399">
        <v>0</v>
      </c>
      <c r="S1399">
        <v>672870.18303419452</v>
      </c>
      <c r="T1399">
        <v>0</v>
      </c>
      <c r="U1399">
        <v>140454.69343826309</v>
      </c>
      <c r="V1399">
        <v>225739.26574129309</v>
      </c>
      <c r="W1399">
        <v>0</v>
      </c>
      <c r="X1399">
        <v>0</v>
      </c>
      <c r="Y1399">
        <v>0.57154427645788342</v>
      </c>
      <c r="Z1399">
        <v>0</v>
      </c>
      <c r="AA1399">
        <v>0.52213730399262093</v>
      </c>
      <c r="AB1399">
        <v>0</v>
      </c>
      <c r="AC1399">
        <v>0</v>
      </c>
      <c r="AD1399">
        <v>0</v>
      </c>
      <c r="AE1399">
        <v>1</v>
      </c>
      <c r="AF1399">
        <v>90</v>
      </c>
      <c r="AG1399">
        <v>1</v>
      </c>
      <c r="AH1399">
        <v>30</v>
      </c>
      <c r="AI1399">
        <v>0.87675324290638568</v>
      </c>
      <c r="AJ1399">
        <v>0.81445472785807771</v>
      </c>
      <c r="AK1399">
        <v>7.575757575757576E-3</v>
      </c>
      <c r="AL1399">
        <v>4.1466246475369051E-5</v>
      </c>
      <c r="AM1399">
        <v>0.51438188494492054</v>
      </c>
      <c r="AN1399">
        <v>0.52213730399262093</v>
      </c>
      <c r="AO1399">
        <v>0.55434624381314901</v>
      </c>
      <c r="AP1399">
        <v>0.71164232195466359</v>
      </c>
    </row>
    <row r="1400" spans="1:42" x14ac:dyDescent="0.25">
      <c r="A1400" s="1">
        <v>1398</v>
      </c>
      <c r="B1400" s="2">
        <v>44022</v>
      </c>
      <c r="C1400">
        <v>1803.1</v>
      </c>
      <c r="D1400">
        <v>9238.0400000000009</v>
      </c>
      <c r="E1400">
        <v>1</v>
      </c>
      <c r="F1400">
        <v>-9</v>
      </c>
      <c r="G1400">
        <v>-202.02999999999881</v>
      </c>
      <c r="H1400">
        <v>0.89221048755585985</v>
      </c>
      <c r="I1400">
        <v>0.67501796548288451</v>
      </c>
      <c r="J1400">
        <v>0.1489542921308496</v>
      </c>
      <c r="K1400">
        <v>0.5440445288297171</v>
      </c>
      <c r="L1400">
        <v>0</v>
      </c>
      <c r="M1400">
        <v>0</v>
      </c>
      <c r="N1400">
        <v>0</v>
      </c>
      <c r="O1400">
        <v>0</v>
      </c>
      <c r="P1400">
        <v>364.81040919647609</v>
      </c>
      <c r="Q1400">
        <v>1.2496984163528579</v>
      </c>
      <c r="R1400">
        <v>0</v>
      </c>
      <c r="S1400">
        <v>669334.41278037045</v>
      </c>
      <c r="T1400">
        <v>0</v>
      </c>
      <c r="U1400">
        <v>140819.50384745951</v>
      </c>
      <c r="V1400">
        <v>225969.01029815539</v>
      </c>
      <c r="W1400">
        <v>0</v>
      </c>
      <c r="X1400">
        <v>0</v>
      </c>
      <c r="Y1400">
        <v>0.51754859611231108</v>
      </c>
      <c r="Z1400">
        <v>0</v>
      </c>
      <c r="AA1400">
        <v>0.4967716431677428</v>
      </c>
      <c r="AB1400">
        <v>0</v>
      </c>
      <c r="AC1400">
        <v>0</v>
      </c>
      <c r="AD1400">
        <v>0</v>
      </c>
      <c r="AE1400">
        <v>1</v>
      </c>
      <c r="AF1400">
        <v>90</v>
      </c>
      <c r="AG1400">
        <v>1</v>
      </c>
      <c r="AH1400">
        <v>30</v>
      </c>
      <c r="AI1400">
        <v>0.85538299463988365</v>
      </c>
      <c r="AJ1400">
        <v>0.79709981532922414</v>
      </c>
      <c r="AK1400">
        <v>7.575757575757576E-3</v>
      </c>
      <c r="AL1400">
        <v>4.146624647536905E-4</v>
      </c>
      <c r="AM1400">
        <v>0.45318237454100391</v>
      </c>
      <c r="AN1400">
        <v>0.4967716431677428</v>
      </c>
      <c r="AO1400">
        <v>0.50004920619333471</v>
      </c>
      <c r="AP1400">
        <v>0.69751426133347971</v>
      </c>
    </row>
    <row r="1401" spans="1:42" x14ac:dyDescent="0.25">
      <c r="A1401" s="1">
        <v>1399</v>
      </c>
      <c r="B1401" s="2">
        <v>44023</v>
      </c>
      <c r="C1401">
        <v>1803.1</v>
      </c>
      <c r="D1401">
        <v>9287.4</v>
      </c>
      <c r="E1401">
        <v>0</v>
      </c>
      <c r="F1401">
        <v>0</v>
      </c>
      <c r="G1401">
        <v>49.359999999998763</v>
      </c>
      <c r="H1401">
        <v>0.89406832142199533</v>
      </c>
      <c r="I1401">
        <v>0.66023361067287634</v>
      </c>
      <c r="J1401">
        <v>0.1495912909467918</v>
      </c>
      <c r="K1401">
        <v>0.54575429983685408</v>
      </c>
      <c r="L1401">
        <v>0</v>
      </c>
      <c r="M1401">
        <v>0</v>
      </c>
      <c r="N1401">
        <v>0</v>
      </c>
      <c r="O1401">
        <v>0</v>
      </c>
      <c r="P1401">
        <v>364.81040919647609</v>
      </c>
      <c r="Q1401">
        <v>1.2496984163528579</v>
      </c>
      <c r="R1401">
        <v>0</v>
      </c>
      <c r="S1401">
        <v>669396.09789420164</v>
      </c>
      <c r="T1401">
        <v>0</v>
      </c>
      <c r="U1401">
        <v>137536.21016469129</v>
      </c>
      <c r="V1401">
        <v>225716.53372709971</v>
      </c>
      <c r="W1401">
        <v>0</v>
      </c>
      <c r="X1401">
        <v>0</v>
      </c>
      <c r="Y1401">
        <v>0.5661447084233262</v>
      </c>
      <c r="Z1401">
        <v>0</v>
      </c>
      <c r="AA1401">
        <v>0.51330873632889706</v>
      </c>
      <c r="AB1401">
        <v>0</v>
      </c>
      <c r="AC1401">
        <v>0</v>
      </c>
      <c r="AD1401">
        <v>0</v>
      </c>
      <c r="AE1401">
        <v>1</v>
      </c>
      <c r="AF1401">
        <v>90</v>
      </c>
      <c r="AG1401">
        <v>1</v>
      </c>
      <c r="AH1401">
        <v>30</v>
      </c>
      <c r="AI1401">
        <v>0.84880395674942999</v>
      </c>
      <c r="AJ1401">
        <v>0.79786066342740014</v>
      </c>
      <c r="AK1401">
        <v>7.575757575757576E-3</v>
      </c>
      <c r="AL1401">
        <v>1.658649859014762E-4</v>
      </c>
      <c r="AM1401">
        <v>0.5082619339045289</v>
      </c>
      <c r="AN1401">
        <v>0.51330873632889706</v>
      </c>
      <c r="AO1401">
        <v>0.55214617232679741</v>
      </c>
      <c r="AP1401">
        <v>0.70773429225639684</v>
      </c>
    </row>
    <row r="1402" spans="1:42" x14ac:dyDescent="0.25">
      <c r="A1402" s="1">
        <v>1400</v>
      </c>
      <c r="B1402" s="2">
        <v>44024</v>
      </c>
      <c r="C1402">
        <v>1803.1</v>
      </c>
      <c r="D1402">
        <v>9235.9599999999991</v>
      </c>
      <c r="E1402">
        <v>0</v>
      </c>
      <c r="F1402">
        <v>0</v>
      </c>
      <c r="G1402">
        <v>-51.440000000000509</v>
      </c>
      <c r="H1402">
        <v>0.8959261552881308</v>
      </c>
      <c r="I1402">
        <v>0.64551057090517006</v>
      </c>
      <c r="J1402">
        <v>0.1492284801139509</v>
      </c>
      <c r="K1402">
        <v>0.5407249693915186</v>
      </c>
      <c r="L1402">
        <v>0</v>
      </c>
      <c r="M1402">
        <v>0</v>
      </c>
      <c r="N1402">
        <v>0</v>
      </c>
      <c r="O1402">
        <v>0</v>
      </c>
      <c r="P1402">
        <v>364.81040919647609</v>
      </c>
      <c r="Q1402">
        <v>1.2496984163528579</v>
      </c>
      <c r="R1402">
        <v>0</v>
      </c>
      <c r="S1402">
        <v>669331.81340766454</v>
      </c>
      <c r="T1402">
        <v>0</v>
      </c>
      <c r="U1402">
        <v>137536.21016469129</v>
      </c>
      <c r="V1402">
        <v>225778.21884093079</v>
      </c>
      <c r="W1402">
        <v>0</v>
      </c>
      <c r="X1402">
        <v>0</v>
      </c>
      <c r="Y1402">
        <v>0.5661447084233262</v>
      </c>
      <c r="Z1402">
        <v>0</v>
      </c>
      <c r="AA1402">
        <v>0.50672025299775991</v>
      </c>
      <c r="AB1402">
        <v>0</v>
      </c>
      <c r="AC1402">
        <v>0</v>
      </c>
      <c r="AD1402">
        <v>0</v>
      </c>
      <c r="AE1402">
        <v>1</v>
      </c>
      <c r="AF1402">
        <v>90</v>
      </c>
      <c r="AG1402">
        <v>1</v>
      </c>
      <c r="AH1402">
        <v>30</v>
      </c>
      <c r="AI1402">
        <v>0.84225220405280066</v>
      </c>
      <c r="AJ1402">
        <v>0.79562261137922574</v>
      </c>
      <c r="AK1402">
        <v>7.575757575757576E-3</v>
      </c>
      <c r="AL1402">
        <v>1.2439873942610719E-4</v>
      </c>
      <c r="AM1402">
        <v>0.5082619339045289</v>
      </c>
      <c r="AN1402">
        <v>0.50672025299775991</v>
      </c>
      <c r="AO1402">
        <v>0.55299896465491483</v>
      </c>
      <c r="AP1402">
        <v>0.70386082083986956</v>
      </c>
    </row>
    <row r="1403" spans="1:42" x14ac:dyDescent="0.25">
      <c r="A1403" s="1">
        <v>1401</v>
      </c>
      <c r="B1403" s="2">
        <v>44025</v>
      </c>
      <c r="C1403">
        <v>1807.5</v>
      </c>
      <c r="D1403">
        <v>9295.9</v>
      </c>
      <c r="E1403">
        <v>1</v>
      </c>
      <c r="F1403">
        <v>4.4000000000000909</v>
      </c>
      <c r="G1403">
        <v>59.940000000000509</v>
      </c>
      <c r="H1403">
        <v>0.89793127688419427</v>
      </c>
      <c r="I1403">
        <v>0.64694001842242566</v>
      </c>
      <c r="J1403">
        <v>0.14935590557423239</v>
      </c>
      <c r="K1403">
        <v>0.54977121655547678</v>
      </c>
      <c r="L1403">
        <v>0</v>
      </c>
      <c r="M1403">
        <v>0</v>
      </c>
      <c r="N1403">
        <v>0</v>
      </c>
      <c r="O1403">
        <v>0</v>
      </c>
      <c r="P1403">
        <v>364.81040919647609</v>
      </c>
      <c r="Q1403">
        <v>1.2496984163528579</v>
      </c>
      <c r="R1403">
        <v>0</v>
      </c>
      <c r="S1403">
        <v>671011.88613120513</v>
      </c>
      <c r="T1403">
        <v>0</v>
      </c>
      <c r="U1403">
        <v>137536.21016469129</v>
      </c>
      <c r="V1403">
        <v>225713.9343543936</v>
      </c>
      <c r="W1403">
        <v>0</v>
      </c>
      <c r="X1403">
        <v>0</v>
      </c>
      <c r="Y1403">
        <v>0.58990280777537851</v>
      </c>
      <c r="Z1403">
        <v>0</v>
      </c>
      <c r="AA1403">
        <v>0.51396758466201076</v>
      </c>
      <c r="AB1403">
        <v>0</v>
      </c>
      <c r="AC1403">
        <v>0</v>
      </c>
      <c r="AD1403">
        <v>0</v>
      </c>
      <c r="AE1403">
        <v>1</v>
      </c>
      <c r="AF1403">
        <v>90</v>
      </c>
      <c r="AG1403">
        <v>1</v>
      </c>
      <c r="AH1403">
        <v>30</v>
      </c>
      <c r="AI1403">
        <v>0.84288830819797944</v>
      </c>
      <c r="AJ1403">
        <v>0.79964819136718712</v>
      </c>
      <c r="AK1403">
        <v>7.575757575757576E-3</v>
      </c>
      <c r="AL1403">
        <v>4.1466246475369051E-5</v>
      </c>
      <c r="AM1403">
        <v>0.53518971848225283</v>
      </c>
      <c r="AN1403">
        <v>0.51396758466201076</v>
      </c>
      <c r="AO1403">
        <v>0.57797298428222355</v>
      </c>
      <c r="AP1403">
        <v>0.70797739673059545</v>
      </c>
    </row>
    <row r="1404" spans="1:42" x14ac:dyDescent="0.25">
      <c r="A1404" s="1">
        <v>1402</v>
      </c>
      <c r="B1404" s="2">
        <v>44026</v>
      </c>
      <c r="C1404">
        <v>1801.9</v>
      </c>
      <c r="D1404">
        <v>9238.1299999999992</v>
      </c>
      <c r="E1404">
        <v>1</v>
      </c>
      <c r="F1404">
        <v>-5.5999999999999091</v>
      </c>
      <c r="G1404">
        <v>-57.770000000000437</v>
      </c>
      <c r="H1404">
        <v>0.89894555375165219</v>
      </c>
      <c r="I1404">
        <v>0.61701253074679752</v>
      </c>
      <c r="J1404">
        <v>0.14870724670230781</v>
      </c>
      <c r="K1404">
        <v>0.54673455414838368</v>
      </c>
      <c r="L1404">
        <v>0</v>
      </c>
      <c r="M1404">
        <v>0</v>
      </c>
      <c r="N1404">
        <v>0</v>
      </c>
      <c r="O1404">
        <v>0</v>
      </c>
      <c r="P1404">
        <v>364.81040919647609</v>
      </c>
      <c r="Q1404">
        <v>1.2496984163528579</v>
      </c>
      <c r="R1404">
        <v>0</v>
      </c>
      <c r="S1404">
        <v>668896.75276219228</v>
      </c>
      <c r="T1404">
        <v>0</v>
      </c>
      <c r="U1404">
        <v>139141.37596515581</v>
      </c>
      <c r="V1404">
        <v>225788.84127746979</v>
      </c>
      <c r="W1404">
        <v>0</v>
      </c>
      <c r="X1404">
        <v>0</v>
      </c>
      <c r="Y1404">
        <v>0.53590712742980617</v>
      </c>
      <c r="Z1404">
        <v>0</v>
      </c>
      <c r="AA1404">
        <v>0.50632494399789163</v>
      </c>
      <c r="AB1404">
        <v>0</v>
      </c>
      <c r="AC1404">
        <v>0</v>
      </c>
      <c r="AD1404">
        <v>0</v>
      </c>
      <c r="AE1404">
        <v>1</v>
      </c>
      <c r="AF1404">
        <v>90</v>
      </c>
      <c r="AG1404">
        <v>1</v>
      </c>
      <c r="AH1404">
        <v>30</v>
      </c>
      <c r="AI1404">
        <v>0.82957057618232488</v>
      </c>
      <c r="AJ1404">
        <v>0.79829687659603077</v>
      </c>
      <c r="AK1404">
        <v>7.575757575757576E-3</v>
      </c>
      <c r="AL1404">
        <v>0</v>
      </c>
      <c r="AM1404">
        <v>0.47399020807833608</v>
      </c>
      <c r="AN1404">
        <v>0.50632494399789163</v>
      </c>
      <c r="AO1404">
        <v>0.52279667377565431</v>
      </c>
      <c r="AP1404">
        <v>0.70336113089311714</v>
      </c>
    </row>
    <row r="1405" spans="1:42" x14ac:dyDescent="0.25">
      <c r="A1405" s="1">
        <v>1403</v>
      </c>
      <c r="B1405" s="2">
        <v>44027</v>
      </c>
      <c r="C1405">
        <v>1804.6</v>
      </c>
      <c r="D1405">
        <v>9254.52</v>
      </c>
      <c r="E1405">
        <v>1</v>
      </c>
      <c r="F1405">
        <v>2.6999999999998181</v>
      </c>
      <c r="G1405">
        <v>16.39000000000124</v>
      </c>
      <c r="H1405">
        <v>0.90016737242037193</v>
      </c>
      <c r="I1405">
        <v>0.61799386097058062</v>
      </c>
      <c r="J1405">
        <v>0.1487601827140406</v>
      </c>
      <c r="K1405">
        <v>0.54902054367555353</v>
      </c>
      <c r="L1405">
        <v>0</v>
      </c>
      <c r="M1405">
        <v>0</v>
      </c>
      <c r="N1405">
        <v>0</v>
      </c>
      <c r="O1405">
        <v>0</v>
      </c>
      <c r="P1405">
        <v>364.81040919647609</v>
      </c>
      <c r="Q1405">
        <v>1.2496984163528579</v>
      </c>
      <c r="R1405">
        <v>0</v>
      </c>
      <c r="S1405">
        <v>669902.22342406667</v>
      </c>
      <c r="T1405">
        <v>0</v>
      </c>
      <c r="U1405">
        <v>137098.43767365551</v>
      </c>
      <c r="V1405">
        <v>225716.64619995709</v>
      </c>
      <c r="W1405">
        <v>0</v>
      </c>
      <c r="X1405">
        <v>0</v>
      </c>
      <c r="Y1405">
        <v>0.5807235421166298</v>
      </c>
      <c r="Z1405">
        <v>0</v>
      </c>
      <c r="AA1405">
        <v>0.51113453682962184</v>
      </c>
      <c r="AB1405">
        <v>0</v>
      </c>
      <c r="AC1405">
        <v>0</v>
      </c>
      <c r="AD1405">
        <v>0</v>
      </c>
      <c r="AE1405">
        <v>1</v>
      </c>
      <c r="AF1405">
        <v>90</v>
      </c>
      <c r="AG1405">
        <v>1</v>
      </c>
      <c r="AH1405">
        <v>30</v>
      </c>
      <c r="AI1405">
        <v>0.83000726813190839</v>
      </c>
      <c r="AJ1405">
        <v>0.79931414193562134</v>
      </c>
      <c r="AK1405">
        <v>7.575757575757576E-3</v>
      </c>
      <c r="AL1405">
        <v>4.1466246475369051E-5</v>
      </c>
      <c r="AM1405">
        <v>0.52478580171358535</v>
      </c>
      <c r="AN1405">
        <v>0.51113453682962184</v>
      </c>
      <c r="AO1405">
        <v>0.57000502069769154</v>
      </c>
      <c r="AP1405">
        <v>0.70624894988962783</v>
      </c>
    </row>
    <row r="1406" spans="1:42" x14ac:dyDescent="0.25">
      <c r="A1406" s="1">
        <v>1404</v>
      </c>
      <c r="B1406" s="2">
        <v>44028</v>
      </c>
      <c r="C1406">
        <v>1807.7</v>
      </c>
      <c r="D1406">
        <v>9193.51</v>
      </c>
      <c r="E1406">
        <v>1</v>
      </c>
      <c r="F1406">
        <v>3.100000000000136</v>
      </c>
      <c r="G1406">
        <v>-61.010000000000218</v>
      </c>
      <c r="H1406">
        <v>0.90139421226170302</v>
      </c>
      <c r="I1406">
        <v>0.62049549032968265</v>
      </c>
      <c r="J1406">
        <v>0.14845859520544891</v>
      </c>
      <c r="K1406">
        <v>0.54163399726420813</v>
      </c>
      <c r="L1406">
        <v>0</v>
      </c>
      <c r="M1406">
        <v>0</v>
      </c>
      <c r="N1406">
        <v>0</v>
      </c>
      <c r="O1406">
        <v>0</v>
      </c>
      <c r="P1406">
        <v>364.81040919647609</v>
      </c>
      <c r="Q1406">
        <v>1.2496984163528579</v>
      </c>
      <c r="R1406">
        <v>0</v>
      </c>
      <c r="S1406">
        <v>670956.89159219409</v>
      </c>
      <c r="T1406">
        <v>0</v>
      </c>
      <c r="U1406">
        <v>138083.42577848601</v>
      </c>
      <c r="V1406">
        <v>225737.1287570011</v>
      </c>
      <c r="W1406">
        <v>0</v>
      </c>
      <c r="X1406">
        <v>0</v>
      </c>
      <c r="Y1406">
        <v>0.58288336933045437</v>
      </c>
      <c r="Z1406">
        <v>0</v>
      </c>
      <c r="AA1406">
        <v>0.50606140466464622</v>
      </c>
      <c r="AB1406">
        <v>0</v>
      </c>
      <c r="AC1406">
        <v>0</v>
      </c>
      <c r="AD1406">
        <v>0</v>
      </c>
      <c r="AE1406">
        <v>1</v>
      </c>
      <c r="AF1406">
        <v>90</v>
      </c>
      <c r="AG1406">
        <v>1</v>
      </c>
      <c r="AH1406">
        <v>30</v>
      </c>
      <c r="AI1406">
        <v>0.83112049319670878</v>
      </c>
      <c r="AJ1406">
        <v>0.79602712878257265</v>
      </c>
      <c r="AK1406">
        <v>7.575757575757576E-3</v>
      </c>
      <c r="AL1406">
        <v>4.146624647536905E-4</v>
      </c>
      <c r="AM1406">
        <v>0.52723378212974392</v>
      </c>
      <c r="AN1406">
        <v>0.50606140466464622</v>
      </c>
      <c r="AO1406">
        <v>0.57213279965229624</v>
      </c>
      <c r="AP1406">
        <v>0.70339355990945651</v>
      </c>
    </row>
    <row r="1407" spans="1:42" x14ac:dyDescent="0.25">
      <c r="A1407" s="1">
        <v>1405</v>
      </c>
      <c r="B1407" s="2">
        <v>44029</v>
      </c>
      <c r="C1407">
        <v>1807.35</v>
      </c>
      <c r="D1407">
        <v>9131</v>
      </c>
      <c r="E1407">
        <v>1</v>
      </c>
      <c r="F1407">
        <v>-0.35000000000013642</v>
      </c>
      <c r="G1407">
        <v>-62.510000000000218</v>
      </c>
      <c r="H1407">
        <v>0.90239509933553086</v>
      </c>
      <c r="I1407">
        <v>0.61129907548410534</v>
      </c>
      <c r="J1407">
        <v>0.1481214493443159</v>
      </c>
      <c r="K1407">
        <v>0.53433861433457319</v>
      </c>
      <c r="L1407">
        <v>0</v>
      </c>
      <c r="M1407">
        <v>0</v>
      </c>
      <c r="N1407">
        <v>0</v>
      </c>
      <c r="O1407">
        <v>0</v>
      </c>
      <c r="P1407">
        <v>364.81040919647609</v>
      </c>
      <c r="Q1407">
        <v>1.2496984163528579</v>
      </c>
      <c r="R1407">
        <v>0</v>
      </c>
      <c r="S1407">
        <v>670751.08930096903</v>
      </c>
      <c r="T1407">
        <v>0</v>
      </c>
      <c r="U1407">
        <v>139214.33804699511</v>
      </c>
      <c r="V1407">
        <v>225660.88465661951</v>
      </c>
      <c r="W1407">
        <v>0</v>
      </c>
      <c r="X1407">
        <v>0</v>
      </c>
      <c r="Y1407">
        <v>0.56425485961123045</v>
      </c>
      <c r="Z1407">
        <v>0</v>
      </c>
      <c r="AA1407">
        <v>0.50599551983133484</v>
      </c>
      <c r="AB1407">
        <v>0</v>
      </c>
      <c r="AC1407">
        <v>0</v>
      </c>
      <c r="AD1407">
        <v>0</v>
      </c>
      <c r="AE1407">
        <v>1</v>
      </c>
      <c r="AF1407">
        <v>90</v>
      </c>
      <c r="AG1407">
        <v>1</v>
      </c>
      <c r="AH1407">
        <v>30</v>
      </c>
      <c r="AI1407">
        <v>0.82702808859042687</v>
      </c>
      <c r="AJ1407">
        <v>0.79278068337888508</v>
      </c>
      <c r="AK1407">
        <v>7.575757575757576E-3</v>
      </c>
      <c r="AL1407">
        <v>4.146624647536905E-4</v>
      </c>
      <c r="AM1407">
        <v>0.50611995104039098</v>
      </c>
      <c r="AN1407">
        <v>0.50599551983133484</v>
      </c>
      <c r="AO1407">
        <v>0.55303954735340888</v>
      </c>
      <c r="AP1407">
        <v>0.70367236188036064</v>
      </c>
    </row>
    <row r="1408" spans="1:42" x14ac:dyDescent="0.25">
      <c r="A1408" s="1">
        <v>1406</v>
      </c>
      <c r="B1408" s="2">
        <v>44030</v>
      </c>
      <c r="C1408">
        <v>1807.35</v>
      </c>
      <c r="D1408">
        <v>9154.19</v>
      </c>
      <c r="E1408">
        <v>0</v>
      </c>
      <c r="F1408">
        <v>0</v>
      </c>
      <c r="G1408">
        <v>23.190000000000509</v>
      </c>
      <c r="H1408">
        <v>0.90354829531189773</v>
      </c>
      <c r="I1408">
        <v>0.60229972839797941</v>
      </c>
      <c r="J1408">
        <v>0.1476662574618734</v>
      </c>
      <c r="K1408">
        <v>0.54334722487542941</v>
      </c>
      <c r="L1408">
        <v>0</v>
      </c>
      <c r="M1408">
        <v>0</v>
      </c>
      <c r="N1408">
        <v>0</v>
      </c>
      <c r="O1408">
        <v>0</v>
      </c>
      <c r="P1408">
        <v>364.81040919647609</v>
      </c>
      <c r="Q1408">
        <v>1.2496984163528579</v>
      </c>
      <c r="R1408">
        <v>0</v>
      </c>
      <c r="S1408">
        <v>670780.06980724423</v>
      </c>
      <c r="T1408">
        <v>0</v>
      </c>
      <c r="U1408">
        <v>139086.65440377631</v>
      </c>
      <c r="V1408">
        <v>225582.76600861319</v>
      </c>
      <c r="W1408">
        <v>0</v>
      </c>
      <c r="X1408">
        <v>0</v>
      </c>
      <c r="Y1408">
        <v>0.5661447084233262</v>
      </c>
      <c r="Z1408">
        <v>0</v>
      </c>
      <c r="AA1408">
        <v>0.5115957306628014</v>
      </c>
      <c r="AB1408">
        <v>0</v>
      </c>
      <c r="AC1408">
        <v>0</v>
      </c>
      <c r="AD1408">
        <v>0</v>
      </c>
      <c r="AE1408">
        <v>1</v>
      </c>
      <c r="AF1408">
        <v>90</v>
      </c>
      <c r="AG1408">
        <v>1</v>
      </c>
      <c r="AH1408">
        <v>30</v>
      </c>
      <c r="AI1408">
        <v>0.82302337913710089</v>
      </c>
      <c r="AJ1408">
        <v>0.79678951506956608</v>
      </c>
      <c r="AK1408">
        <v>7.575757575757576E-3</v>
      </c>
      <c r="AL1408">
        <v>2.0733123237684519E-4</v>
      </c>
      <c r="AM1408">
        <v>0.5082619339045289</v>
      </c>
      <c r="AN1408">
        <v>0.5115957306628014</v>
      </c>
      <c r="AO1408">
        <v>0.5555802365742486</v>
      </c>
      <c r="AP1408">
        <v>0.70677169451540633</v>
      </c>
    </row>
    <row r="1409" spans="1:42" x14ac:dyDescent="0.25">
      <c r="A1409" s="1">
        <v>1407</v>
      </c>
      <c r="B1409" s="2">
        <v>44031</v>
      </c>
      <c r="C1409">
        <v>1807.35</v>
      </c>
      <c r="D1409">
        <v>9174.7099999999991</v>
      </c>
      <c r="E1409">
        <v>0</v>
      </c>
      <c r="F1409">
        <v>0</v>
      </c>
      <c r="G1409">
        <v>20.519999999998621</v>
      </c>
      <c r="H1409">
        <v>0.90470149128826471</v>
      </c>
      <c r="I1409">
        <v>0.59332332370986895</v>
      </c>
      <c r="J1409">
        <v>0.14746254375652801</v>
      </c>
      <c r="K1409">
        <v>0.54918202694322982</v>
      </c>
      <c r="L1409">
        <v>0</v>
      </c>
      <c r="M1409">
        <v>0</v>
      </c>
      <c r="N1409">
        <v>0</v>
      </c>
      <c r="O1409">
        <v>0</v>
      </c>
      <c r="P1409">
        <v>364.81040919647609</v>
      </c>
      <c r="Q1409">
        <v>1.2496984163528579</v>
      </c>
      <c r="R1409">
        <v>0</v>
      </c>
      <c r="S1409">
        <v>670805.71361874789</v>
      </c>
      <c r="T1409">
        <v>0</v>
      </c>
      <c r="U1409">
        <v>139086.65440377631</v>
      </c>
      <c r="V1409">
        <v>225611.74651488851</v>
      </c>
      <c r="W1409">
        <v>0</v>
      </c>
      <c r="X1409">
        <v>0</v>
      </c>
      <c r="Y1409">
        <v>0.5661447084233262</v>
      </c>
      <c r="Z1409">
        <v>0</v>
      </c>
      <c r="AA1409">
        <v>0.51139807616286725</v>
      </c>
      <c r="AB1409">
        <v>0</v>
      </c>
      <c r="AC1409">
        <v>0</v>
      </c>
      <c r="AD1409">
        <v>0</v>
      </c>
      <c r="AE1409">
        <v>1</v>
      </c>
      <c r="AF1409">
        <v>90</v>
      </c>
      <c r="AG1409">
        <v>1</v>
      </c>
      <c r="AH1409">
        <v>30</v>
      </c>
      <c r="AI1409">
        <v>0.81902887905089172</v>
      </c>
      <c r="AJ1409">
        <v>0.7993860019897373</v>
      </c>
      <c r="AK1409">
        <v>7.575757575757576E-3</v>
      </c>
      <c r="AL1409">
        <v>4.1466246475369051E-5</v>
      </c>
      <c r="AM1409">
        <v>0.5082619339045289</v>
      </c>
      <c r="AN1409">
        <v>0.51139807616286725</v>
      </c>
      <c r="AO1409">
        <v>0.55613166149258308</v>
      </c>
      <c r="AP1409">
        <v>0.70640576710120828</v>
      </c>
    </row>
    <row r="1410" spans="1:42" x14ac:dyDescent="0.25">
      <c r="A1410" s="1">
        <v>1408</v>
      </c>
      <c r="B1410" s="2">
        <v>44032</v>
      </c>
      <c r="C1410">
        <v>1815.65</v>
      </c>
      <c r="D1410">
        <v>9214.66</v>
      </c>
      <c r="E1410">
        <v>1</v>
      </c>
      <c r="F1410">
        <v>8.3000000000001819</v>
      </c>
      <c r="G1410">
        <v>39.950000000000728</v>
      </c>
      <c r="H1410">
        <v>0.90613252548245016</v>
      </c>
      <c r="I1410">
        <v>0.61446381180717269</v>
      </c>
      <c r="J1410">
        <v>0.14733450799028591</v>
      </c>
      <c r="K1410">
        <v>0.55762348759375024</v>
      </c>
      <c r="L1410">
        <v>0</v>
      </c>
      <c r="M1410">
        <v>0</v>
      </c>
      <c r="N1410">
        <v>0</v>
      </c>
      <c r="O1410">
        <v>0</v>
      </c>
      <c r="P1410">
        <v>364.81040919647609</v>
      </c>
      <c r="Q1410">
        <v>1.2496984163528579</v>
      </c>
      <c r="R1410">
        <v>0</v>
      </c>
      <c r="S1410">
        <v>673883.565466812</v>
      </c>
      <c r="T1410">
        <v>0</v>
      </c>
      <c r="U1410">
        <v>139086.65440377631</v>
      </c>
      <c r="V1410">
        <v>225637.39032639199</v>
      </c>
      <c r="W1410">
        <v>0</v>
      </c>
      <c r="X1410">
        <v>0</v>
      </c>
      <c r="Y1410">
        <v>0.61096112311015227</v>
      </c>
      <c r="Z1410">
        <v>0</v>
      </c>
      <c r="AA1410">
        <v>0.51264988799578337</v>
      </c>
      <c r="AB1410">
        <v>0</v>
      </c>
      <c r="AC1410">
        <v>0</v>
      </c>
      <c r="AD1410">
        <v>0</v>
      </c>
      <c r="AE1410">
        <v>1</v>
      </c>
      <c r="AF1410">
        <v>90</v>
      </c>
      <c r="AG1410">
        <v>1</v>
      </c>
      <c r="AH1410">
        <v>30</v>
      </c>
      <c r="AI1410">
        <v>0.82843639625419185</v>
      </c>
      <c r="AJ1410">
        <v>0.80314245197921885</v>
      </c>
      <c r="AK1410">
        <v>7.575757575757576E-3</v>
      </c>
      <c r="AL1410">
        <v>0</v>
      </c>
      <c r="AM1410">
        <v>0.559057527539781</v>
      </c>
      <c r="AN1410">
        <v>0.51264988799578337</v>
      </c>
      <c r="AO1410">
        <v>0.60210884020394151</v>
      </c>
      <c r="AP1410">
        <v>0.70682275259031813</v>
      </c>
    </row>
    <row r="1411" spans="1:42" x14ac:dyDescent="0.25">
      <c r="A1411" s="1">
        <v>1409</v>
      </c>
      <c r="B1411" s="2">
        <v>44033</v>
      </c>
      <c r="C1411">
        <v>1842.55</v>
      </c>
      <c r="D1411">
        <v>9163.8700000000008</v>
      </c>
      <c r="E1411">
        <v>1</v>
      </c>
      <c r="F1411">
        <v>26.89999999999986</v>
      </c>
      <c r="G1411">
        <v>-50.789999999999047</v>
      </c>
      <c r="H1411">
        <v>0.90796190603712223</v>
      </c>
      <c r="I1411">
        <v>0.70455403182860477</v>
      </c>
      <c r="J1411">
        <v>0.14723930026044621</v>
      </c>
      <c r="K1411">
        <v>0.54971962664783736</v>
      </c>
      <c r="L1411">
        <v>0</v>
      </c>
      <c r="M1411">
        <v>0</v>
      </c>
      <c r="N1411">
        <v>0</v>
      </c>
      <c r="O1411">
        <v>0</v>
      </c>
      <c r="P1411">
        <v>364.81040919647609</v>
      </c>
      <c r="Q1411">
        <v>1.2496984163528579</v>
      </c>
      <c r="R1411">
        <v>0</v>
      </c>
      <c r="S1411">
        <v>683633.49329163053</v>
      </c>
      <c r="T1411">
        <v>0</v>
      </c>
      <c r="U1411">
        <v>142114.5808001071</v>
      </c>
      <c r="V1411">
        <v>225687.31577812531</v>
      </c>
      <c r="W1411">
        <v>0</v>
      </c>
      <c r="X1411">
        <v>0</v>
      </c>
      <c r="Y1411">
        <v>0.71139308855291528</v>
      </c>
      <c r="Z1411">
        <v>0</v>
      </c>
      <c r="AA1411">
        <v>0.50678613783107129</v>
      </c>
      <c r="AB1411">
        <v>0</v>
      </c>
      <c r="AC1411">
        <v>0</v>
      </c>
      <c r="AD1411">
        <v>0</v>
      </c>
      <c r="AE1411">
        <v>1</v>
      </c>
      <c r="AF1411">
        <v>90</v>
      </c>
      <c r="AG1411">
        <v>1</v>
      </c>
      <c r="AH1411">
        <v>30</v>
      </c>
      <c r="AI1411">
        <v>0.8685265441637291</v>
      </c>
      <c r="AJ1411">
        <v>0.79962523385828765</v>
      </c>
      <c r="AK1411">
        <v>7.575757575757576E-3</v>
      </c>
      <c r="AL1411">
        <v>6.6345994360590482E-4</v>
      </c>
      <c r="AM1411">
        <v>0.67288861689106438</v>
      </c>
      <c r="AN1411">
        <v>0.50678613783107129</v>
      </c>
      <c r="AO1411">
        <v>0.70284850897497397</v>
      </c>
      <c r="AP1411">
        <v>0.70347720978619932</v>
      </c>
    </row>
    <row r="1412" spans="1:42" x14ac:dyDescent="0.25">
      <c r="A1412" s="1">
        <v>1410</v>
      </c>
      <c r="B1412" s="2">
        <v>44034</v>
      </c>
      <c r="C1412">
        <v>1852.4</v>
      </c>
      <c r="D1412">
        <v>9392.66</v>
      </c>
      <c r="E1412">
        <v>1</v>
      </c>
      <c r="F1412">
        <v>9.8500000000001364</v>
      </c>
      <c r="G1412">
        <v>228.78999999999911</v>
      </c>
      <c r="H1412">
        <v>0.91006577736120553</v>
      </c>
      <c r="I1412">
        <v>0.72614234869696526</v>
      </c>
      <c r="J1412">
        <v>0.14807978793216939</v>
      </c>
      <c r="K1412">
        <v>0.580653936253272</v>
      </c>
      <c r="L1412">
        <v>0</v>
      </c>
      <c r="M1412">
        <v>0</v>
      </c>
      <c r="N1412">
        <v>0</v>
      </c>
      <c r="O1412">
        <v>0</v>
      </c>
      <c r="P1412">
        <v>364.81040919647609</v>
      </c>
      <c r="Q1412">
        <v>1.2496984163528579</v>
      </c>
      <c r="R1412">
        <v>0</v>
      </c>
      <c r="S1412">
        <v>687512.79432289337</v>
      </c>
      <c r="T1412">
        <v>0</v>
      </c>
      <c r="U1412">
        <v>151927.98080749219</v>
      </c>
      <c r="V1412">
        <v>225623.84359555869</v>
      </c>
      <c r="W1412">
        <v>0</v>
      </c>
      <c r="X1412">
        <v>0</v>
      </c>
      <c r="Y1412">
        <v>0.61933045356371574</v>
      </c>
      <c r="Z1412">
        <v>0</v>
      </c>
      <c r="AA1412">
        <v>0.5251021214916326</v>
      </c>
      <c r="AB1412">
        <v>0</v>
      </c>
      <c r="AC1412">
        <v>0</v>
      </c>
      <c r="AD1412">
        <v>0</v>
      </c>
      <c r="AE1412">
        <v>1</v>
      </c>
      <c r="AF1412">
        <v>90</v>
      </c>
      <c r="AG1412">
        <v>1</v>
      </c>
      <c r="AH1412">
        <v>30</v>
      </c>
      <c r="AI1412">
        <v>0.87813334517014963</v>
      </c>
      <c r="AJ1412">
        <v>0.81339100163270606</v>
      </c>
      <c r="AK1412">
        <v>7.575757575757576E-3</v>
      </c>
      <c r="AL1412">
        <v>0</v>
      </c>
      <c r="AM1412">
        <v>0.56854345165238784</v>
      </c>
      <c r="AN1412">
        <v>0.5251021214916326</v>
      </c>
      <c r="AO1412">
        <v>0.60457897730400811</v>
      </c>
      <c r="AP1412">
        <v>0.71358753999124425</v>
      </c>
    </row>
    <row r="1413" spans="1:42" x14ac:dyDescent="0.25">
      <c r="A1413" s="1">
        <v>1411</v>
      </c>
      <c r="B1413" s="2">
        <v>44035</v>
      </c>
      <c r="C1413">
        <v>1878.3</v>
      </c>
      <c r="D1413">
        <v>9537.4</v>
      </c>
      <c r="E1413">
        <v>1</v>
      </c>
      <c r="F1413">
        <v>25.89999999999986</v>
      </c>
      <c r="G1413">
        <v>144.73999999999981</v>
      </c>
      <c r="H1413">
        <v>0.91231526269101304</v>
      </c>
      <c r="I1413">
        <v>0.80841998804805082</v>
      </c>
      <c r="J1413">
        <v>0.14931071081178821</v>
      </c>
      <c r="K1413">
        <v>0.59224263048895376</v>
      </c>
      <c r="L1413">
        <v>0</v>
      </c>
      <c r="M1413">
        <v>0</v>
      </c>
      <c r="N1413">
        <v>0</v>
      </c>
      <c r="O1413">
        <v>0</v>
      </c>
      <c r="P1413">
        <v>364.81040919647609</v>
      </c>
      <c r="Q1413">
        <v>1.2496984163528579</v>
      </c>
      <c r="R1413">
        <v>0</v>
      </c>
      <c r="S1413">
        <v>697142.26526986493</v>
      </c>
      <c r="T1413">
        <v>0</v>
      </c>
      <c r="U1413">
        <v>155521.36333807759</v>
      </c>
      <c r="V1413">
        <v>225909.76209623611</v>
      </c>
      <c r="W1413">
        <v>0</v>
      </c>
      <c r="X1413">
        <v>0</v>
      </c>
      <c r="Y1413">
        <v>0.70599352051835795</v>
      </c>
      <c r="Z1413">
        <v>0</v>
      </c>
      <c r="AA1413">
        <v>0.51956779549347742</v>
      </c>
      <c r="AB1413">
        <v>0</v>
      </c>
      <c r="AC1413">
        <v>0</v>
      </c>
      <c r="AD1413">
        <v>0</v>
      </c>
      <c r="AE1413">
        <v>1</v>
      </c>
      <c r="AF1413">
        <v>90</v>
      </c>
      <c r="AG1413">
        <v>1</v>
      </c>
      <c r="AH1413">
        <v>30</v>
      </c>
      <c r="AI1413">
        <v>0.91474689468138259</v>
      </c>
      <c r="AJ1413">
        <v>0.81854797056758444</v>
      </c>
      <c r="AK1413">
        <v>7.575757575757576E-3</v>
      </c>
      <c r="AL1413">
        <v>4.5612871122905962E-4</v>
      </c>
      <c r="AM1413">
        <v>0.66676866585067263</v>
      </c>
      <c r="AN1413">
        <v>0.51956779549347742</v>
      </c>
      <c r="AO1413">
        <v>0.69174006618228334</v>
      </c>
      <c r="AP1413">
        <v>0.70963779139551553</v>
      </c>
    </row>
    <row r="1414" spans="1:42" x14ac:dyDescent="0.25">
      <c r="A1414" s="1">
        <v>1412</v>
      </c>
      <c r="B1414" s="2">
        <v>44036</v>
      </c>
      <c r="C1414">
        <v>1902.1</v>
      </c>
      <c r="D1414">
        <v>9613.11</v>
      </c>
      <c r="E1414">
        <v>1</v>
      </c>
      <c r="F1414">
        <v>23.799999999999951</v>
      </c>
      <c r="G1414">
        <v>75.710000000000946</v>
      </c>
      <c r="H1414">
        <v>0.91532796625771928</v>
      </c>
      <c r="I1414">
        <v>0.87610376118749544</v>
      </c>
      <c r="J1414">
        <v>0.15071891151225239</v>
      </c>
      <c r="K1414">
        <v>0.58979018820986218</v>
      </c>
      <c r="L1414">
        <v>0</v>
      </c>
      <c r="M1414">
        <v>0</v>
      </c>
      <c r="N1414">
        <v>0</v>
      </c>
      <c r="O1414">
        <v>0</v>
      </c>
      <c r="P1414">
        <v>364.81040919647609</v>
      </c>
      <c r="Q1414">
        <v>1.2496984163528579</v>
      </c>
      <c r="R1414">
        <v>0</v>
      </c>
      <c r="S1414">
        <v>705919.36767584307</v>
      </c>
      <c r="T1414">
        <v>0</v>
      </c>
      <c r="U1414">
        <v>164969.9529362662</v>
      </c>
      <c r="V1414">
        <v>226090.643445019</v>
      </c>
      <c r="W1414">
        <v>0</v>
      </c>
      <c r="X1414">
        <v>0</v>
      </c>
      <c r="Y1414">
        <v>0.69465442764578833</v>
      </c>
      <c r="Z1414">
        <v>0</v>
      </c>
      <c r="AA1414">
        <v>0.51502174199499273</v>
      </c>
      <c r="AB1414">
        <v>0</v>
      </c>
      <c r="AC1414">
        <v>0</v>
      </c>
      <c r="AD1414">
        <v>0</v>
      </c>
      <c r="AE1414">
        <v>1</v>
      </c>
      <c r="AF1414">
        <v>90</v>
      </c>
      <c r="AG1414">
        <v>1</v>
      </c>
      <c r="AH1414">
        <v>30</v>
      </c>
      <c r="AI1414">
        <v>0.9448661737284354</v>
      </c>
      <c r="AJ1414">
        <v>0.81745663375338862</v>
      </c>
      <c r="AK1414">
        <v>7.575757575757576E-3</v>
      </c>
      <c r="AL1414">
        <v>1.119588654834964E-2</v>
      </c>
      <c r="AM1414">
        <v>0.65391676866585069</v>
      </c>
      <c r="AN1414">
        <v>0.51502174199499273</v>
      </c>
      <c r="AO1414">
        <v>0.67653813953525477</v>
      </c>
      <c r="AP1414">
        <v>0.70624593789692525</v>
      </c>
    </row>
    <row r="1415" spans="1:42" x14ac:dyDescent="0.25">
      <c r="A1415" s="1">
        <v>1413</v>
      </c>
      <c r="B1415" s="2">
        <v>44037</v>
      </c>
      <c r="C1415">
        <v>1902.1</v>
      </c>
      <c r="D1415">
        <v>9551.2800000000007</v>
      </c>
      <c r="E1415">
        <v>0</v>
      </c>
      <c r="F1415">
        <v>0</v>
      </c>
      <c r="G1415">
        <v>-61.829999999999927</v>
      </c>
      <c r="H1415">
        <v>0.91864194018109613</v>
      </c>
      <c r="I1415">
        <v>0.84971170964385123</v>
      </c>
      <c r="J1415">
        <v>0.15180018094608061</v>
      </c>
      <c r="K1415">
        <v>0.56742560470438752</v>
      </c>
      <c r="L1415">
        <v>0</v>
      </c>
      <c r="M1415">
        <v>0</v>
      </c>
      <c r="N1415">
        <v>0</v>
      </c>
      <c r="O1415">
        <v>0</v>
      </c>
      <c r="P1415">
        <v>364.81040919647609</v>
      </c>
      <c r="Q1415">
        <v>1.2496984163528579</v>
      </c>
      <c r="R1415">
        <v>0</v>
      </c>
      <c r="S1415">
        <v>705842.09882276005</v>
      </c>
      <c r="T1415">
        <v>0</v>
      </c>
      <c r="U1415">
        <v>173652.44067514231</v>
      </c>
      <c r="V1415">
        <v>226185.25811212111</v>
      </c>
      <c r="W1415">
        <v>0</v>
      </c>
      <c r="X1415">
        <v>0</v>
      </c>
      <c r="Y1415">
        <v>0.5661447084233262</v>
      </c>
      <c r="Z1415">
        <v>0</v>
      </c>
      <c r="AA1415">
        <v>0.50606140466464622</v>
      </c>
      <c r="AB1415">
        <v>0</v>
      </c>
      <c r="AC1415">
        <v>0</v>
      </c>
      <c r="AD1415">
        <v>0</v>
      </c>
      <c r="AE1415">
        <v>1</v>
      </c>
      <c r="AF1415">
        <v>90</v>
      </c>
      <c r="AG1415">
        <v>1</v>
      </c>
      <c r="AH1415">
        <v>30</v>
      </c>
      <c r="AI1415">
        <v>0.93312171079151374</v>
      </c>
      <c r="AJ1415">
        <v>0.80750439409345254</v>
      </c>
      <c r="AK1415">
        <v>7.575757575757576E-3</v>
      </c>
      <c r="AL1415">
        <v>1.2439873942610719E-4</v>
      </c>
      <c r="AM1415">
        <v>0.5082619339045289</v>
      </c>
      <c r="AN1415">
        <v>0.50606140466464622</v>
      </c>
      <c r="AO1415">
        <v>0.54223993609458843</v>
      </c>
      <c r="AP1415">
        <v>0.70230177729838739</v>
      </c>
    </row>
    <row r="1416" spans="1:42" x14ac:dyDescent="0.25">
      <c r="A1416" s="1">
        <v>1414</v>
      </c>
      <c r="B1416" s="2">
        <v>44038</v>
      </c>
      <c r="C1416">
        <v>1902.1</v>
      </c>
      <c r="D1416">
        <v>9707.5</v>
      </c>
      <c r="E1416">
        <v>0</v>
      </c>
      <c r="F1416">
        <v>0</v>
      </c>
      <c r="G1416">
        <v>156.21999999999929</v>
      </c>
      <c r="H1416">
        <v>0.92195591410447297</v>
      </c>
      <c r="I1416">
        <v>0.8235093907528469</v>
      </c>
      <c r="J1416">
        <v>0.15354639478456911</v>
      </c>
      <c r="K1416">
        <v>0.57526050323713407</v>
      </c>
      <c r="L1416">
        <v>0</v>
      </c>
      <c r="M1416">
        <v>0</v>
      </c>
      <c r="N1416">
        <v>0</v>
      </c>
      <c r="O1416">
        <v>0</v>
      </c>
      <c r="P1416">
        <v>364.81040919647609</v>
      </c>
      <c r="Q1416">
        <v>1.2496984163528579</v>
      </c>
      <c r="R1416">
        <v>0</v>
      </c>
      <c r="S1416">
        <v>706037.32670936268</v>
      </c>
      <c r="T1416">
        <v>0</v>
      </c>
      <c r="U1416">
        <v>173652.44067514231</v>
      </c>
      <c r="V1416">
        <v>226107.989259038</v>
      </c>
      <c r="W1416">
        <v>0</v>
      </c>
      <c r="X1416">
        <v>0</v>
      </c>
      <c r="Y1416">
        <v>0.5661447084233262</v>
      </c>
      <c r="Z1416">
        <v>0</v>
      </c>
      <c r="AA1416">
        <v>0.52035841349321388</v>
      </c>
      <c r="AB1416">
        <v>0</v>
      </c>
      <c r="AC1416">
        <v>0</v>
      </c>
      <c r="AD1416">
        <v>0</v>
      </c>
      <c r="AE1416">
        <v>1</v>
      </c>
      <c r="AF1416">
        <v>90</v>
      </c>
      <c r="AG1416">
        <v>1</v>
      </c>
      <c r="AH1416">
        <v>30</v>
      </c>
      <c r="AI1416">
        <v>0.92146167888501695</v>
      </c>
      <c r="AJ1416">
        <v>0.81099092394052463</v>
      </c>
      <c r="AK1416">
        <v>7.575757575757576E-3</v>
      </c>
      <c r="AL1416">
        <v>8.2932492950738102E-5</v>
      </c>
      <c r="AM1416">
        <v>0.5082619339045289</v>
      </c>
      <c r="AN1416">
        <v>0.52035841349321388</v>
      </c>
      <c r="AO1416">
        <v>0.54350182030429084</v>
      </c>
      <c r="AP1416">
        <v>0.71085999916741893</v>
      </c>
    </row>
    <row r="1417" spans="1:42" x14ac:dyDescent="0.25">
      <c r="A1417" s="1">
        <v>1415</v>
      </c>
      <c r="B1417" s="2">
        <v>44039</v>
      </c>
      <c r="C1417">
        <v>1936.65</v>
      </c>
      <c r="D1417">
        <v>9938.83</v>
      </c>
      <c r="E1417">
        <v>1</v>
      </c>
      <c r="F1417">
        <v>34.550000000000182</v>
      </c>
      <c r="G1417">
        <v>231.3299999999999</v>
      </c>
      <c r="H1417">
        <v>0.92642643145262449</v>
      </c>
      <c r="I1417">
        <v>0.91975553490759365</v>
      </c>
      <c r="J1417">
        <v>0.1553007674501086</v>
      </c>
      <c r="K1417">
        <v>0.59538610353422428</v>
      </c>
      <c r="L1417">
        <v>0</v>
      </c>
      <c r="M1417">
        <v>0</v>
      </c>
      <c r="N1417">
        <v>0</v>
      </c>
      <c r="O1417">
        <v>0</v>
      </c>
      <c r="P1417">
        <v>364.81040919647609</v>
      </c>
      <c r="Q1417">
        <v>1.2496984163528579</v>
      </c>
      <c r="R1417">
        <v>0</v>
      </c>
      <c r="S1417">
        <v>718930.61908175587</v>
      </c>
      <c r="T1417">
        <v>0</v>
      </c>
      <c r="U1417">
        <v>173652.44067514231</v>
      </c>
      <c r="V1417">
        <v>226303.21714564061</v>
      </c>
      <c r="W1417">
        <v>0</v>
      </c>
      <c r="X1417">
        <v>0</v>
      </c>
      <c r="Y1417">
        <v>0.75269978401727988</v>
      </c>
      <c r="Z1417">
        <v>0</v>
      </c>
      <c r="AA1417">
        <v>0.52529977599156674</v>
      </c>
      <c r="AB1417">
        <v>0</v>
      </c>
      <c r="AC1417">
        <v>0</v>
      </c>
      <c r="AD1417">
        <v>0</v>
      </c>
      <c r="AE1417">
        <v>0.98888888888888893</v>
      </c>
      <c r="AF1417">
        <v>88</v>
      </c>
      <c r="AG1417">
        <v>1</v>
      </c>
      <c r="AH1417">
        <v>30</v>
      </c>
      <c r="AI1417">
        <v>0.95812454636721256</v>
      </c>
      <c r="AJ1417">
        <v>0.8199468160727299</v>
      </c>
      <c r="AK1417">
        <v>7.575757575757576E-3</v>
      </c>
      <c r="AL1417">
        <v>2.4879747885221432E-4</v>
      </c>
      <c r="AM1417">
        <v>0.71970624235006264</v>
      </c>
      <c r="AN1417">
        <v>0.52529977599156674</v>
      </c>
      <c r="AO1417">
        <v>0.73122544395614009</v>
      </c>
      <c r="AP1417">
        <v>0.71308394667255603</v>
      </c>
    </row>
    <row r="1418" spans="1:42" x14ac:dyDescent="0.25">
      <c r="A1418" s="1">
        <v>1416</v>
      </c>
      <c r="B1418" s="2">
        <v>44040</v>
      </c>
      <c r="C1418">
        <v>1940.9</v>
      </c>
      <c r="D1418">
        <v>11042.4</v>
      </c>
      <c r="E1418">
        <v>1</v>
      </c>
      <c r="F1418">
        <v>4.25</v>
      </c>
      <c r="G1418">
        <v>1103.57</v>
      </c>
      <c r="H1418">
        <v>0.93089192762816475</v>
      </c>
      <c r="I1418">
        <v>0.90052473544773104</v>
      </c>
      <c r="J1418">
        <v>0.1601350330846858</v>
      </c>
      <c r="K1418">
        <v>0.72411597521102222</v>
      </c>
      <c r="L1418">
        <v>0</v>
      </c>
      <c r="M1418">
        <v>0</v>
      </c>
      <c r="N1418">
        <v>0</v>
      </c>
      <c r="O1418">
        <v>0</v>
      </c>
      <c r="P1418">
        <v>364.81040919647609</v>
      </c>
      <c r="Q1418">
        <v>1.2496984163528579</v>
      </c>
      <c r="R1418">
        <v>0</v>
      </c>
      <c r="S1418">
        <v>721860.19300217542</v>
      </c>
      <c r="T1418">
        <v>0</v>
      </c>
      <c r="U1418">
        <v>186256.64031288071</v>
      </c>
      <c r="V1418">
        <v>226592.30988029551</v>
      </c>
      <c r="W1418">
        <v>0</v>
      </c>
      <c r="X1418">
        <v>0</v>
      </c>
      <c r="Y1418">
        <v>0.58909287257019449</v>
      </c>
      <c r="Z1418">
        <v>0</v>
      </c>
      <c r="AA1418">
        <v>0.5827513506390829</v>
      </c>
      <c r="AB1418">
        <v>0</v>
      </c>
      <c r="AC1418">
        <v>0</v>
      </c>
      <c r="AD1418">
        <v>0</v>
      </c>
      <c r="AE1418">
        <v>0.97777777777777775</v>
      </c>
      <c r="AF1418">
        <v>86</v>
      </c>
      <c r="AG1418">
        <v>1</v>
      </c>
      <c r="AH1418">
        <v>30</v>
      </c>
      <c r="AI1418">
        <v>0.94340017394090703</v>
      </c>
      <c r="AJ1418">
        <v>0.87723160896890495</v>
      </c>
      <c r="AK1418">
        <v>7.575757575757576E-3</v>
      </c>
      <c r="AL1418">
        <v>2.9026372532758328E-4</v>
      </c>
      <c r="AM1418">
        <v>0.53427172582619353</v>
      </c>
      <c r="AN1418">
        <v>0.5827513506390829</v>
      </c>
      <c r="AO1418">
        <v>0.55501726504798921</v>
      </c>
      <c r="AP1418">
        <v>0.74384116874834805</v>
      </c>
    </row>
    <row r="1419" spans="1:42" x14ac:dyDescent="0.25">
      <c r="A1419" s="1">
        <v>1417</v>
      </c>
      <c r="B1419" s="2">
        <v>44041</v>
      </c>
      <c r="C1419">
        <v>1950.9</v>
      </c>
      <c r="D1419">
        <v>10934.94</v>
      </c>
      <c r="E1419">
        <v>1</v>
      </c>
      <c r="F1419">
        <v>10</v>
      </c>
      <c r="G1419">
        <v>-107.4599999999991</v>
      </c>
      <c r="H1419">
        <v>0.9358796257552674</v>
      </c>
      <c r="I1419">
        <v>0.89902266009979526</v>
      </c>
      <c r="J1419">
        <v>0.16438093165196371</v>
      </c>
      <c r="K1419">
        <v>0.66091639382046241</v>
      </c>
      <c r="L1419">
        <v>0</v>
      </c>
      <c r="M1419">
        <v>0</v>
      </c>
      <c r="N1419">
        <v>0</v>
      </c>
      <c r="O1419">
        <v>0</v>
      </c>
      <c r="P1419">
        <v>364.81040919647609</v>
      </c>
      <c r="Q1419">
        <v>1.2496984163528579</v>
      </c>
      <c r="R1419">
        <v>0</v>
      </c>
      <c r="S1419">
        <v>725374.0045023188</v>
      </c>
      <c r="T1419">
        <v>0</v>
      </c>
      <c r="U1419">
        <v>187807.0845519657</v>
      </c>
      <c r="V1419">
        <v>227971.43956162999</v>
      </c>
      <c r="W1419">
        <v>0</v>
      </c>
      <c r="X1419">
        <v>0</v>
      </c>
      <c r="Y1419">
        <v>0.62014038876889865</v>
      </c>
      <c r="Z1419">
        <v>0</v>
      </c>
      <c r="AA1419">
        <v>0.50303070233232305</v>
      </c>
      <c r="AB1419">
        <v>0</v>
      </c>
      <c r="AC1419">
        <v>0</v>
      </c>
      <c r="AD1419">
        <v>0</v>
      </c>
      <c r="AE1419">
        <v>0.96666666666666667</v>
      </c>
      <c r="AF1419">
        <v>84</v>
      </c>
      <c r="AG1419">
        <v>1</v>
      </c>
      <c r="AH1419">
        <v>30</v>
      </c>
      <c r="AI1419">
        <v>0.93656508374440894</v>
      </c>
      <c r="AJ1419">
        <v>0.84910779525010582</v>
      </c>
      <c r="AK1419">
        <v>7.575757575757576E-3</v>
      </c>
      <c r="AL1419">
        <v>3.7319621827832143E-4</v>
      </c>
      <c r="AM1419">
        <v>0.56946144430844581</v>
      </c>
      <c r="AN1419">
        <v>0.50303070233232305</v>
      </c>
      <c r="AO1419">
        <v>0.58331291374663252</v>
      </c>
      <c r="AP1419">
        <v>0.69663106313041212</v>
      </c>
    </row>
    <row r="1420" spans="1:42" x14ac:dyDescent="0.25">
      <c r="A1420" s="1">
        <v>1418</v>
      </c>
      <c r="B1420" s="2">
        <v>44042</v>
      </c>
      <c r="C1420">
        <v>1957.65</v>
      </c>
      <c r="D1420">
        <v>11102.67</v>
      </c>
      <c r="E1420">
        <v>1</v>
      </c>
      <c r="F1420">
        <v>6.75</v>
      </c>
      <c r="G1420">
        <v>167.72999999999959</v>
      </c>
      <c r="H1420">
        <v>0.94100289554287186</v>
      </c>
      <c r="I1420">
        <v>0.88432017247625572</v>
      </c>
      <c r="J1420">
        <v>0.1693642083050047</v>
      </c>
      <c r="K1420">
        <v>0.63581795305394784</v>
      </c>
      <c r="L1420">
        <v>0</v>
      </c>
      <c r="M1420">
        <v>0</v>
      </c>
      <c r="N1420">
        <v>0</v>
      </c>
      <c r="O1420">
        <v>0</v>
      </c>
      <c r="P1420">
        <v>364.81040919647609</v>
      </c>
      <c r="Q1420">
        <v>1.2496984163528579</v>
      </c>
      <c r="R1420">
        <v>0</v>
      </c>
      <c r="S1420">
        <v>728046.08667976991</v>
      </c>
      <c r="T1420">
        <v>0</v>
      </c>
      <c r="U1420">
        <v>191455.18864393039</v>
      </c>
      <c r="V1420">
        <v>227837.14696980879</v>
      </c>
      <c r="W1420">
        <v>0</v>
      </c>
      <c r="X1420">
        <v>0</v>
      </c>
      <c r="Y1420">
        <v>0.60259179265658758</v>
      </c>
      <c r="Z1420">
        <v>0</v>
      </c>
      <c r="AA1420">
        <v>0.52108314665963895</v>
      </c>
      <c r="AB1420">
        <v>0</v>
      </c>
      <c r="AC1420">
        <v>0</v>
      </c>
      <c r="AD1420">
        <v>0</v>
      </c>
      <c r="AE1420">
        <v>0.9555555555555556</v>
      </c>
      <c r="AF1420">
        <v>82</v>
      </c>
      <c r="AG1420">
        <v>1</v>
      </c>
      <c r="AH1420">
        <v>30</v>
      </c>
      <c r="AI1420">
        <v>0.92385581008526718</v>
      </c>
      <c r="AJ1420">
        <v>0.83793898910900677</v>
      </c>
      <c r="AK1420">
        <v>7.575757575757576E-3</v>
      </c>
      <c r="AL1420">
        <v>4.1466246475369051E-5</v>
      </c>
      <c r="AM1420">
        <v>0.54957160342717282</v>
      </c>
      <c r="AN1420">
        <v>0.52108314665963895</v>
      </c>
      <c r="AO1420">
        <v>0.56100176667943735</v>
      </c>
      <c r="AP1420">
        <v>0.70884821260144304</v>
      </c>
    </row>
    <row r="1421" spans="1:42" x14ac:dyDescent="0.25">
      <c r="A1421" s="1">
        <v>1419</v>
      </c>
      <c r="B1421" s="2">
        <v>44043</v>
      </c>
      <c r="C1421">
        <v>1964.9</v>
      </c>
      <c r="D1421">
        <v>11114.93</v>
      </c>
      <c r="E1421">
        <v>1</v>
      </c>
      <c r="F1421">
        <v>7.25</v>
      </c>
      <c r="G1421">
        <v>12.26000000000022</v>
      </c>
      <c r="H1421">
        <v>0.9462650844393854</v>
      </c>
      <c r="I1421">
        <v>0.87056405213090093</v>
      </c>
      <c r="J1421">
        <v>0.17388506576817611</v>
      </c>
      <c r="K1421">
        <v>0.59340900233123772</v>
      </c>
      <c r="L1421">
        <v>0</v>
      </c>
      <c r="M1421">
        <v>0</v>
      </c>
      <c r="N1421">
        <v>0</v>
      </c>
      <c r="O1421">
        <v>0</v>
      </c>
      <c r="P1421">
        <v>364.81040919647609</v>
      </c>
      <c r="Q1421">
        <v>1.2496984163528579</v>
      </c>
      <c r="R1421">
        <v>0</v>
      </c>
      <c r="S1421">
        <v>730706.28344902885</v>
      </c>
      <c r="T1421">
        <v>0</v>
      </c>
      <c r="U1421">
        <v>193917.6589060066</v>
      </c>
      <c r="V1421">
        <v>228046.7588851836</v>
      </c>
      <c r="W1421">
        <v>0</v>
      </c>
      <c r="X1421">
        <v>0</v>
      </c>
      <c r="Y1421">
        <v>0.60529157667386624</v>
      </c>
      <c r="Z1421">
        <v>0</v>
      </c>
      <c r="AA1421">
        <v>0.51087099749637632</v>
      </c>
      <c r="AB1421">
        <v>0</v>
      </c>
      <c r="AC1421">
        <v>0</v>
      </c>
      <c r="AD1421">
        <v>0</v>
      </c>
      <c r="AE1421">
        <v>0.94444444444444442</v>
      </c>
      <c r="AF1421">
        <v>80</v>
      </c>
      <c r="AG1421">
        <v>1</v>
      </c>
      <c r="AH1421">
        <v>30</v>
      </c>
      <c r="AI1421">
        <v>0.91156766986491755</v>
      </c>
      <c r="AJ1421">
        <v>0.81906700603740079</v>
      </c>
      <c r="AK1421">
        <v>7.575757575757576E-3</v>
      </c>
      <c r="AL1421">
        <v>4.146624647536905E-4</v>
      </c>
      <c r="AM1421">
        <v>0.5526315789473687</v>
      </c>
      <c r="AN1421">
        <v>0.51087099749637632</v>
      </c>
      <c r="AO1421">
        <v>0.56003730488317405</v>
      </c>
      <c r="AP1421">
        <v>0.70418659794919525</v>
      </c>
    </row>
    <row r="1422" spans="1:42" x14ac:dyDescent="0.25">
      <c r="A1422" s="1">
        <v>1420</v>
      </c>
      <c r="B1422" s="2">
        <v>44044</v>
      </c>
      <c r="C1422">
        <v>1964.9</v>
      </c>
      <c r="D1422">
        <v>11343.88</v>
      </c>
      <c r="E1422">
        <v>0</v>
      </c>
      <c r="F1422">
        <v>0</v>
      </c>
      <c r="G1422">
        <v>228.94999999999891</v>
      </c>
      <c r="H1422">
        <v>0.95153898940532522</v>
      </c>
      <c r="I1422">
        <v>0.83004613913680581</v>
      </c>
      <c r="J1422">
        <v>0.1783982783461579</v>
      </c>
      <c r="K1422">
        <v>0.58474623053119801</v>
      </c>
      <c r="L1422">
        <v>0</v>
      </c>
      <c r="M1422">
        <v>0</v>
      </c>
      <c r="N1422">
        <v>0</v>
      </c>
      <c r="O1422">
        <v>0</v>
      </c>
      <c r="P1422">
        <v>364.81040919647609</v>
      </c>
      <c r="Q1422">
        <v>1.2496984163528579</v>
      </c>
      <c r="R1422">
        <v>0</v>
      </c>
      <c r="S1422">
        <v>730992.4019014528</v>
      </c>
      <c r="T1422">
        <v>0</v>
      </c>
      <c r="U1422">
        <v>196562.53437268111</v>
      </c>
      <c r="V1422">
        <v>228062.08018776809</v>
      </c>
      <c r="W1422">
        <v>0</v>
      </c>
      <c r="X1422">
        <v>0</v>
      </c>
      <c r="Y1422">
        <v>0.5661447084233262</v>
      </c>
      <c r="Z1422">
        <v>0</v>
      </c>
      <c r="AA1422">
        <v>0.5251021214916326</v>
      </c>
      <c r="AB1422">
        <v>0</v>
      </c>
      <c r="AC1422">
        <v>0</v>
      </c>
      <c r="AD1422">
        <v>0</v>
      </c>
      <c r="AE1422">
        <v>0.93333333333333335</v>
      </c>
      <c r="AF1422">
        <v>78</v>
      </c>
      <c r="AG1422">
        <v>1</v>
      </c>
      <c r="AH1422">
        <v>30</v>
      </c>
      <c r="AI1422">
        <v>0.88737053191587856</v>
      </c>
      <c r="AJ1422">
        <v>0.81521207258638317</v>
      </c>
      <c r="AK1422">
        <v>7.575757575757576E-3</v>
      </c>
      <c r="AL1422">
        <v>1.658649859014762E-4</v>
      </c>
      <c r="AM1422">
        <v>0.5082619339045289</v>
      </c>
      <c r="AN1422">
        <v>0.5251021214916326</v>
      </c>
      <c r="AO1422">
        <v>0.5163634682991004</v>
      </c>
      <c r="AP1422">
        <v>0.71340652562999907</v>
      </c>
    </row>
    <row r="1423" spans="1:42" x14ac:dyDescent="0.25">
      <c r="A1423" s="1">
        <v>1421</v>
      </c>
      <c r="B1423" s="2">
        <v>44045</v>
      </c>
      <c r="C1423">
        <v>1964.9</v>
      </c>
      <c r="D1423">
        <v>11823.69</v>
      </c>
      <c r="E1423">
        <v>0</v>
      </c>
      <c r="F1423">
        <v>0</v>
      </c>
      <c r="G1423">
        <v>479.81000000000131</v>
      </c>
      <c r="H1423">
        <v>0.95681289437126504</v>
      </c>
      <c r="I1423">
        <v>0.78997489157501455</v>
      </c>
      <c r="J1423">
        <v>0.18090788857714721</v>
      </c>
      <c r="K1423">
        <v>0.63069208884704742</v>
      </c>
      <c r="L1423">
        <v>0</v>
      </c>
      <c r="M1423">
        <v>0</v>
      </c>
      <c r="N1423">
        <v>0</v>
      </c>
      <c r="O1423">
        <v>0</v>
      </c>
      <c r="P1423">
        <v>364.81040919647609</v>
      </c>
      <c r="Q1423">
        <v>1.2496984163528579</v>
      </c>
      <c r="R1423">
        <v>0</v>
      </c>
      <c r="S1423">
        <v>731592.01969860308</v>
      </c>
      <c r="T1423">
        <v>0</v>
      </c>
      <c r="U1423">
        <v>196562.53437268111</v>
      </c>
      <c r="V1423">
        <v>228348.1986401921</v>
      </c>
      <c r="W1423">
        <v>0</v>
      </c>
      <c r="X1423">
        <v>0</v>
      </c>
      <c r="Y1423">
        <v>0.5661447084233262</v>
      </c>
      <c r="Z1423">
        <v>0</v>
      </c>
      <c r="AA1423">
        <v>0.54163921465278697</v>
      </c>
      <c r="AB1423">
        <v>0</v>
      </c>
      <c r="AC1423">
        <v>0</v>
      </c>
      <c r="AD1423">
        <v>0</v>
      </c>
      <c r="AE1423">
        <v>0.92222222222222228</v>
      </c>
      <c r="AF1423">
        <v>76</v>
      </c>
      <c r="AG1423">
        <v>1</v>
      </c>
      <c r="AH1423">
        <v>30</v>
      </c>
      <c r="AI1423">
        <v>0.8633721600842148</v>
      </c>
      <c r="AJ1423">
        <v>0.8356579795369361</v>
      </c>
      <c r="AK1423">
        <v>7.575757575757576E-3</v>
      </c>
      <c r="AL1423">
        <v>4.1466246475369051E-5</v>
      </c>
      <c r="AM1423">
        <v>0.5082619339045289</v>
      </c>
      <c r="AN1423">
        <v>0.54163921465278697</v>
      </c>
      <c r="AO1423">
        <v>0.51410863380378402</v>
      </c>
      <c r="AP1423">
        <v>0.72182768302601141</v>
      </c>
    </row>
    <row r="1424" spans="1:42" x14ac:dyDescent="0.25">
      <c r="A1424" s="1">
        <v>1422</v>
      </c>
      <c r="B1424" s="2">
        <v>44046</v>
      </c>
      <c r="C1424">
        <v>1958.55</v>
      </c>
      <c r="D1424">
        <v>11077.77</v>
      </c>
      <c r="E1424">
        <v>1</v>
      </c>
      <c r="F1424">
        <v>-6.3500000000001364</v>
      </c>
      <c r="G1424">
        <v>-745.92000000000007</v>
      </c>
      <c r="H1424">
        <v>0.96187423636333169</v>
      </c>
      <c r="I1424">
        <v>0.72869014283783529</v>
      </c>
      <c r="J1424">
        <v>0.18136667805262</v>
      </c>
      <c r="K1424">
        <v>0.51964875475179217</v>
      </c>
      <c r="L1424">
        <v>0</v>
      </c>
      <c r="M1424">
        <v>0</v>
      </c>
      <c r="N1424">
        <v>0</v>
      </c>
      <c r="O1424">
        <v>0</v>
      </c>
      <c r="P1424">
        <v>364.81040919647609</v>
      </c>
      <c r="Q1424">
        <v>1.2496984163528579</v>
      </c>
      <c r="R1424">
        <v>0</v>
      </c>
      <c r="S1424">
        <v>728343.29855747952</v>
      </c>
      <c r="T1424">
        <v>0</v>
      </c>
      <c r="U1424">
        <v>196562.53437268111</v>
      </c>
      <c r="V1424">
        <v>228947.81643734241</v>
      </c>
      <c r="W1424">
        <v>0</v>
      </c>
      <c r="X1424">
        <v>0</v>
      </c>
      <c r="Y1424">
        <v>0.53185745140388696</v>
      </c>
      <c r="Z1424">
        <v>0</v>
      </c>
      <c r="AA1424">
        <v>0.46099617867966802</v>
      </c>
      <c r="AB1424">
        <v>0</v>
      </c>
      <c r="AC1424">
        <v>0</v>
      </c>
      <c r="AD1424">
        <v>0</v>
      </c>
      <c r="AE1424">
        <v>0.91111111111111109</v>
      </c>
      <c r="AF1424">
        <v>74</v>
      </c>
      <c r="AG1424">
        <v>1</v>
      </c>
      <c r="AH1424">
        <v>30</v>
      </c>
      <c r="AI1424">
        <v>0.82993378022950337</v>
      </c>
      <c r="AJ1424">
        <v>0.78624369586454756</v>
      </c>
      <c r="AK1424">
        <v>7.575757575757576E-3</v>
      </c>
      <c r="AL1424">
        <v>4.1466246475369051E-5</v>
      </c>
      <c r="AM1424">
        <v>0.46940024479804088</v>
      </c>
      <c r="AN1424">
        <v>0.46099617867966802</v>
      </c>
      <c r="AO1424">
        <v>0.47711907557800698</v>
      </c>
      <c r="AP1424">
        <v>0.6763772711568149</v>
      </c>
    </row>
    <row r="1425" spans="1:42" x14ac:dyDescent="0.25">
      <c r="A1425" s="1">
        <v>1423</v>
      </c>
      <c r="B1425" s="2">
        <v>44047</v>
      </c>
      <c r="C1425">
        <v>1977.9</v>
      </c>
      <c r="D1425">
        <v>11242.57</v>
      </c>
      <c r="E1425">
        <v>1</v>
      </c>
      <c r="F1425">
        <v>19.35000000000014</v>
      </c>
      <c r="G1425">
        <v>164.7999999999993</v>
      </c>
      <c r="H1425">
        <v>0.96730547140442158</v>
      </c>
      <c r="I1425">
        <v>0.75886590003400733</v>
      </c>
      <c r="J1425">
        <v>0.18181605596775449</v>
      </c>
      <c r="K1425">
        <v>0.53925727549594338</v>
      </c>
      <c r="L1425">
        <v>0</v>
      </c>
      <c r="M1425">
        <v>0</v>
      </c>
      <c r="N1425">
        <v>0</v>
      </c>
      <c r="O1425">
        <v>0</v>
      </c>
      <c r="P1425">
        <v>364.81040919647609</v>
      </c>
      <c r="Q1425">
        <v>1.2496984163528579</v>
      </c>
      <c r="R1425">
        <v>0</v>
      </c>
      <c r="S1425">
        <v>735608.33027444629</v>
      </c>
      <c r="T1425">
        <v>0</v>
      </c>
      <c r="U1425">
        <v>194245.98827428339</v>
      </c>
      <c r="V1425">
        <v>228015.64139461651</v>
      </c>
      <c r="W1425">
        <v>0</v>
      </c>
      <c r="X1425">
        <v>0</v>
      </c>
      <c r="Y1425">
        <v>0.67062634989200953</v>
      </c>
      <c r="Z1425">
        <v>0</v>
      </c>
      <c r="AA1425">
        <v>0.52088549215970481</v>
      </c>
      <c r="AB1425">
        <v>0</v>
      </c>
      <c r="AC1425">
        <v>0</v>
      </c>
      <c r="AD1425">
        <v>0</v>
      </c>
      <c r="AE1425">
        <v>0.9</v>
      </c>
      <c r="AF1425">
        <v>72</v>
      </c>
      <c r="AG1425">
        <v>1</v>
      </c>
      <c r="AH1425">
        <v>30</v>
      </c>
      <c r="AI1425">
        <v>0.8371953255151332</v>
      </c>
      <c r="AJ1425">
        <v>0.79496948759569486</v>
      </c>
      <c r="AK1425">
        <v>7.575757575757576E-3</v>
      </c>
      <c r="AL1425">
        <v>8.2932492950738102E-5</v>
      </c>
      <c r="AM1425">
        <v>0.62668298653610877</v>
      </c>
      <c r="AN1425">
        <v>0.52088549215970481</v>
      </c>
      <c r="AO1425">
        <v>0.61733487673104737</v>
      </c>
      <c r="AP1425">
        <v>0.71273224144048131</v>
      </c>
    </row>
    <row r="1426" spans="1:42" x14ac:dyDescent="0.25">
      <c r="A1426" s="1">
        <v>1424</v>
      </c>
      <c r="B1426" s="2">
        <v>44048</v>
      </c>
      <c r="C1426">
        <v>2048.15</v>
      </c>
      <c r="D1426">
        <v>11194.25</v>
      </c>
      <c r="E1426">
        <v>1</v>
      </c>
      <c r="F1426">
        <v>70.25</v>
      </c>
      <c r="G1426">
        <v>-48.319999999999709</v>
      </c>
      <c r="H1426">
        <v>0.9741878253301417</v>
      </c>
      <c r="I1426">
        <v>0.96188262553271886</v>
      </c>
      <c r="J1426">
        <v>0.18207084264558479</v>
      </c>
      <c r="K1426">
        <v>0.53012272003954197</v>
      </c>
      <c r="L1426">
        <v>0</v>
      </c>
      <c r="M1426">
        <v>0</v>
      </c>
      <c r="N1426">
        <v>0</v>
      </c>
      <c r="O1426">
        <v>0</v>
      </c>
      <c r="P1426">
        <v>364.81040919647609</v>
      </c>
      <c r="Q1426">
        <v>1.2496984163528579</v>
      </c>
      <c r="R1426">
        <v>0</v>
      </c>
      <c r="S1426">
        <v>761175.87609302066</v>
      </c>
      <c r="T1426">
        <v>0</v>
      </c>
      <c r="U1426">
        <v>201305.06969223529</v>
      </c>
      <c r="V1426">
        <v>228221.5916936314</v>
      </c>
      <c r="W1426">
        <v>0</v>
      </c>
      <c r="X1426">
        <v>0</v>
      </c>
      <c r="Y1426">
        <v>0.94546436285097235</v>
      </c>
      <c r="Z1426">
        <v>0</v>
      </c>
      <c r="AA1426">
        <v>0.50691790749769405</v>
      </c>
      <c r="AB1426">
        <v>0</v>
      </c>
      <c r="AC1426">
        <v>0</v>
      </c>
      <c r="AD1426">
        <v>0</v>
      </c>
      <c r="AE1426">
        <v>0.88888888888888884</v>
      </c>
      <c r="AF1426">
        <v>70</v>
      </c>
      <c r="AG1426">
        <v>1</v>
      </c>
      <c r="AH1426">
        <v>30</v>
      </c>
      <c r="AI1426">
        <v>0.92137110169539316</v>
      </c>
      <c r="AJ1426">
        <v>0.79090461041759619</v>
      </c>
      <c r="AK1426">
        <v>7.575757575757576E-3</v>
      </c>
      <c r="AL1426">
        <v>4.1466246475369051E-5</v>
      </c>
      <c r="AM1426">
        <v>0.93818849449204456</v>
      </c>
      <c r="AN1426">
        <v>0.50691790749769405</v>
      </c>
      <c r="AO1426">
        <v>0.89187917851188336</v>
      </c>
      <c r="AP1426">
        <v>0.70445486304900429</v>
      </c>
    </row>
    <row r="1427" spans="1:42" x14ac:dyDescent="0.25">
      <c r="A1427" s="1">
        <v>1425</v>
      </c>
      <c r="B1427" s="2">
        <v>44049</v>
      </c>
      <c r="C1427">
        <v>2067.15</v>
      </c>
      <c r="D1427">
        <v>11750.28</v>
      </c>
      <c r="E1427">
        <v>1</v>
      </c>
      <c r="F1427">
        <v>19</v>
      </c>
      <c r="G1427">
        <v>556.03000000000065</v>
      </c>
      <c r="H1427">
        <v>0.98137647078514378</v>
      </c>
      <c r="I1427">
        <v>0.9758248658497386</v>
      </c>
      <c r="J1427">
        <v>0.1833762549737524</v>
      </c>
      <c r="K1427">
        <v>0.59746606335274477</v>
      </c>
      <c r="L1427">
        <v>0</v>
      </c>
      <c r="M1427">
        <v>0</v>
      </c>
      <c r="N1427">
        <v>0</v>
      </c>
      <c r="O1427">
        <v>0</v>
      </c>
      <c r="P1427">
        <v>364.81040919647609</v>
      </c>
      <c r="Q1427">
        <v>1.2496984163528579</v>
      </c>
      <c r="R1427">
        <v>0</v>
      </c>
      <c r="S1427">
        <v>768802.14367819834</v>
      </c>
      <c r="T1427">
        <v>0</v>
      </c>
      <c r="U1427">
        <v>226933.0009382877</v>
      </c>
      <c r="V1427">
        <v>228161.2062661532</v>
      </c>
      <c r="W1427">
        <v>0</v>
      </c>
      <c r="X1427">
        <v>0</v>
      </c>
      <c r="Y1427">
        <v>0.66873650107991378</v>
      </c>
      <c r="Z1427">
        <v>0</v>
      </c>
      <c r="AA1427">
        <v>0.5467123468177626</v>
      </c>
      <c r="AB1427">
        <v>0</v>
      </c>
      <c r="AC1427">
        <v>0</v>
      </c>
      <c r="AD1427">
        <v>0</v>
      </c>
      <c r="AE1427">
        <v>0.87777777777777777</v>
      </c>
      <c r="AF1427">
        <v>68</v>
      </c>
      <c r="AG1427">
        <v>0.96666666666666667</v>
      </c>
      <c r="AH1427">
        <v>28</v>
      </c>
      <c r="AI1427">
        <v>0.92140873196980033</v>
      </c>
      <c r="AJ1427">
        <v>0.80237239819197148</v>
      </c>
      <c r="AK1427">
        <v>7.575757575757576E-3</v>
      </c>
      <c r="AL1427">
        <v>1.907447337866976E-3</v>
      </c>
      <c r="AM1427">
        <v>0.62454100367197085</v>
      </c>
      <c r="AN1427">
        <v>0.5467123468177626</v>
      </c>
      <c r="AO1427">
        <v>0.59484365019272256</v>
      </c>
      <c r="AP1427">
        <v>0.7175911340613359</v>
      </c>
    </row>
    <row r="1428" spans="1:42" x14ac:dyDescent="0.25">
      <c r="A1428" s="1">
        <v>1426</v>
      </c>
      <c r="B1428" s="2">
        <v>44050</v>
      </c>
      <c r="C1428">
        <v>2031.15</v>
      </c>
      <c r="D1428">
        <v>11772.94</v>
      </c>
      <c r="E1428">
        <v>1</v>
      </c>
      <c r="F1428">
        <v>-36</v>
      </c>
      <c r="G1428">
        <v>22.659999999999851</v>
      </c>
      <c r="H1428">
        <v>0.98649304567593321</v>
      </c>
      <c r="I1428">
        <v>0.80888649993657602</v>
      </c>
      <c r="J1428">
        <v>0.18321323903956321</v>
      </c>
      <c r="K1428">
        <v>0.602156210019543</v>
      </c>
      <c r="L1428">
        <v>0</v>
      </c>
      <c r="M1428">
        <v>0</v>
      </c>
      <c r="N1428">
        <v>0</v>
      </c>
      <c r="O1428">
        <v>0</v>
      </c>
      <c r="P1428">
        <v>107.2110881550024</v>
      </c>
      <c r="Q1428">
        <v>1.2496984163528579</v>
      </c>
      <c r="R1428">
        <v>527171.47212597379</v>
      </c>
      <c r="S1428">
        <v>759645.89830582403</v>
      </c>
      <c r="T1428">
        <v>0</v>
      </c>
      <c r="U1428">
        <v>233864.39871302081</v>
      </c>
      <c r="V1428">
        <v>228856.07607659791</v>
      </c>
      <c r="W1428">
        <v>0</v>
      </c>
      <c r="X1428">
        <v>0</v>
      </c>
      <c r="Y1428">
        <v>0.37176025917926547</v>
      </c>
      <c r="Z1428">
        <v>0</v>
      </c>
      <c r="AA1428">
        <v>0.51152984582949002</v>
      </c>
      <c r="AB1428">
        <v>0</v>
      </c>
      <c r="AC1428">
        <v>0</v>
      </c>
      <c r="AD1428">
        <v>0</v>
      </c>
      <c r="AE1428">
        <v>0.8666666666666667</v>
      </c>
      <c r="AF1428">
        <v>66</v>
      </c>
      <c r="AG1428">
        <v>0.93333333333333335</v>
      </c>
      <c r="AH1428">
        <v>26</v>
      </c>
      <c r="AI1428">
        <v>0.84095449247177634</v>
      </c>
      <c r="AJ1428">
        <v>0.78595951345869663</v>
      </c>
      <c r="AK1428">
        <v>7.575757575757576E-3</v>
      </c>
      <c r="AL1428">
        <v>1.036656161884226E-3</v>
      </c>
      <c r="AM1428">
        <v>0.28794369645042828</v>
      </c>
      <c r="AN1428">
        <v>0.51152984582949002</v>
      </c>
      <c r="AO1428">
        <v>0.28611834132928587</v>
      </c>
      <c r="AP1428">
        <v>0.68703517460278019</v>
      </c>
    </row>
    <row r="1429" spans="1:42" x14ac:dyDescent="0.25">
      <c r="A1429" s="1">
        <v>1427</v>
      </c>
      <c r="B1429" s="2">
        <v>44051</v>
      </c>
      <c r="C1429">
        <v>2031.15</v>
      </c>
      <c r="D1429">
        <v>11605.6</v>
      </c>
      <c r="E1429">
        <v>0</v>
      </c>
      <c r="F1429">
        <v>0</v>
      </c>
      <c r="G1429">
        <v>-167.34000000000009</v>
      </c>
      <c r="H1429">
        <v>0.99081292784574937</v>
      </c>
      <c r="I1429">
        <v>0.77728250927633813</v>
      </c>
      <c r="J1429">
        <v>0.18490870111923019</v>
      </c>
      <c r="K1429">
        <v>0.5633729151889787</v>
      </c>
      <c r="L1429">
        <v>0</v>
      </c>
      <c r="M1429">
        <v>0</v>
      </c>
      <c r="N1429">
        <v>0</v>
      </c>
      <c r="O1429">
        <v>0</v>
      </c>
      <c r="P1429">
        <v>107.2110881550024</v>
      </c>
      <c r="Q1429">
        <v>1.2496984163528579</v>
      </c>
      <c r="R1429">
        <v>527171.47212597379</v>
      </c>
      <c r="S1429">
        <v>759436.77377283154</v>
      </c>
      <c r="T1429">
        <v>0</v>
      </c>
      <c r="U1429">
        <v>230004.79953944069</v>
      </c>
      <c r="V1429">
        <v>228884.3942427125</v>
      </c>
      <c r="W1429">
        <v>0</v>
      </c>
      <c r="X1429">
        <v>0</v>
      </c>
      <c r="Y1429">
        <v>0.5661447084233262</v>
      </c>
      <c r="Z1429">
        <v>0</v>
      </c>
      <c r="AA1429">
        <v>0.49907761233364079</v>
      </c>
      <c r="AB1429">
        <v>0</v>
      </c>
      <c r="AC1429">
        <v>0</v>
      </c>
      <c r="AD1429">
        <v>0</v>
      </c>
      <c r="AE1429">
        <v>0.85555555555555551</v>
      </c>
      <c r="AF1429">
        <v>64</v>
      </c>
      <c r="AG1429">
        <v>0.9</v>
      </c>
      <c r="AH1429">
        <v>24</v>
      </c>
      <c r="AI1429">
        <v>0.82072404996130377</v>
      </c>
      <c r="AJ1429">
        <v>0.75020094725909559</v>
      </c>
      <c r="AK1429">
        <v>7.575757575757576E-3</v>
      </c>
      <c r="AL1429">
        <v>2.4879747885221432E-4</v>
      </c>
      <c r="AM1429">
        <v>0.5082619339045289</v>
      </c>
      <c r="AN1429">
        <v>0.49907761233364079</v>
      </c>
      <c r="AO1429">
        <v>0.48869128213419588</v>
      </c>
      <c r="AP1429">
        <v>0.67275433169776766</v>
      </c>
    </row>
    <row r="1430" spans="1:42" x14ac:dyDescent="0.25">
      <c r="A1430" s="1">
        <v>1428</v>
      </c>
      <c r="B1430" s="2">
        <v>44052</v>
      </c>
      <c r="C1430">
        <v>2031.15</v>
      </c>
      <c r="D1430">
        <v>11767.6</v>
      </c>
      <c r="E1430">
        <v>0</v>
      </c>
      <c r="F1430">
        <v>0</v>
      </c>
      <c r="G1430">
        <v>162</v>
      </c>
      <c r="H1430">
        <v>0.99513281001556564</v>
      </c>
      <c r="I1430">
        <v>0.74595290513893142</v>
      </c>
      <c r="J1430">
        <v>0.1865951692163213</v>
      </c>
      <c r="K1430">
        <v>0.57118371117676048</v>
      </c>
      <c r="L1430">
        <v>0</v>
      </c>
      <c r="M1430">
        <v>0</v>
      </c>
      <c r="N1430">
        <v>0</v>
      </c>
      <c r="O1430">
        <v>0</v>
      </c>
      <c r="P1430">
        <v>107.2110881550024</v>
      </c>
      <c r="Q1430">
        <v>1.2496984163528579</v>
      </c>
      <c r="R1430">
        <v>527171.47212597379</v>
      </c>
      <c r="S1430">
        <v>759639.22491628071</v>
      </c>
      <c r="T1430">
        <v>0</v>
      </c>
      <c r="U1430">
        <v>230004.79953944069</v>
      </c>
      <c r="V1430">
        <v>228675.26970972001</v>
      </c>
      <c r="W1430">
        <v>0</v>
      </c>
      <c r="X1430">
        <v>0</v>
      </c>
      <c r="Y1430">
        <v>0.5661447084233262</v>
      </c>
      <c r="Z1430">
        <v>0</v>
      </c>
      <c r="AA1430">
        <v>0.52075372249308205</v>
      </c>
      <c r="AB1430">
        <v>0</v>
      </c>
      <c r="AC1430">
        <v>0</v>
      </c>
      <c r="AD1430">
        <v>0</v>
      </c>
      <c r="AE1430">
        <v>0.84444444444444444</v>
      </c>
      <c r="AF1430">
        <v>62</v>
      </c>
      <c r="AG1430">
        <v>0.8666666666666667</v>
      </c>
      <c r="AH1430">
        <v>22</v>
      </c>
      <c r="AI1430">
        <v>0.80061570945349114</v>
      </c>
      <c r="AJ1430">
        <v>0.73517675147365846</v>
      </c>
      <c r="AK1430">
        <v>7.575757575757576E-3</v>
      </c>
      <c r="AL1430">
        <v>9.1225742245811914E-4</v>
      </c>
      <c r="AM1430">
        <v>0.5082619339045289</v>
      </c>
      <c r="AN1430">
        <v>0.52075372249308205</v>
      </c>
      <c r="AO1430">
        <v>0.48636928619075342</v>
      </c>
      <c r="AP1430">
        <v>0.67752001161070019</v>
      </c>
    </row>
    <row r="1431" spans="1:42" x14ac:dyDescent="0.25">
      <c r="A1431" s="1">
        <v>1429</v>
      </c>
      <c r="B1431" s="2">
        <v>44053</v>
      </c>
      <c r="C1431">
        <v>2044.5</v>
      </c>
      <c r="D1431">
        <v>11684.06</v>
      </c>
      <c r="E1431">
        <v>1</v>
      </c>
      <c r="F1431">
        <v>13.349999999999911</v>
      </c>
      <c r="G1431">
        <v>-83.540000000000873</v>
      </c>
      <c r="H1431">
        <v>0.99989957654777639</v>
      </c>
      <c r="I1431">
        <v>0.75870087930756214</v>
      </c>
      <c r="J1431">
        <v>0.18816850586115341</v>
      </c>
      <c r="K1431">
        <v>0.54597324604784203</v>
      </c>
      <c r="L1431">
        <v>0</v>
      </c>
      <c r="M1431">
        <v>0</v>
      </c>
      <c r="N1431">
        <v>0</v>
      </c>
      <c r="O1431">
        <v>0</v>
      </c>
      <c r="P1431">
        <v>107.2110881550024</v>
      </c>
      <c r="Q1431">
        <v>1.2496984163528579</v>
      </c>
      <c r="R1431">
        <v>527171.47212597379</v>
      </c>
      <c r="S1431">
        <v>760966.09313744784</v>
      </c>
      <c r="T1431">
        <v>0</v>
      </c>
      <c r="U1431">
        <v>230004.79953944069</v>
      </c>
      <c r="V1431">
        <v>228877.72085316919</v>
      </c>
      <c r="W1431">
        <v>0</v>
      </c>
      <c r="X1431">
        <v>0</v>
      </c>
      <c r="Y1431">
        <v>0.63822894168466482</v>
      </c>
      <c r="Z1431">
        <v>0</v>
      </c>
      <c r="AA1431">
        <v>0.50461193833179607</v>
      </c>
      <c r="AB1431">
        <v>0</v>
      </c>
      <c r="AC1431">
        <v>0</v>
      </c>
      <c r="AD1431">
        <v>0</v>
      </c>
      <c r="AE1431">
        <v>0.83333333333333337</v>
      </c>
      <c r="AF1431">
        <v>60</v>
      </c>
      <c r="AG1431">
        <v>0.83333333333333337</v>
      </c>
      <c r="AH1431">
        <v>20</v>
      </c>
      <c r="AI1431">
        <v>0.80012189129186517</v>
      </c>
      <c r="AJ1431">
        <v>0.70545809449128982</v>
      </c>
      <c r="AK1431">
        <v>7.575757575757576E-3</v>
      </c>
      <c r="AL1431">
        <v>1.658649859014762E-4</v>
      </c>
      <c r="AM1431">
        <v>0.58996328029375722</v>
      </c>
      <c r="AN1431">
        <v>0.50461193833179607</v>
      </c>
      <c r="AO1431">
        <v>0.55729777183872442</v>
      </c>
      <c r="AP1431">
        <v>0.66073540163867528</v>
      </c>
    </row>
    <row r="1432" spans="1:42" x14ac:dyDescent="0.25">
      <c r="A1432" s="1">
        <v>1430</v>
      </c>
      <c r="B1432" s="2">
        <v>44054</v>
      </c>
      <c r="C1432">
        <v>1939.65</v>
      </c>
      <c r="D1432">
        <v>11893.03</v>
      </c>
      <c r="E1432">
        <v>1</v>
      </c>
      <c r="F1432">
        <v>-104.84999999999989</v>
      </c>
      <c r="G1432">
        <v>208.97000000000119</v>
      </c>
      <c r="H1432">
        <v>1</v>
      </c>
      <c r="I1432">
        <v>0.38884558761270138</v>
      </c>
      <c r="J1432">
        <v>0.1886270383656955</v>
      </c>
      <c r="K1432">
        <v>0.57081085913603113</v>
      </c>
      <c r="L1432">
        <v>0</v>
      </c>
      <c r="M1432">
        <v>0</v>
      </c>
      <c r="N1432">
        <v>0</v>
      </c>
      <c r="O1432">
        <v>0</v>
      </c>
      <c r="P1432">
        <v>256.20741816564998</v>
      </c>
      <c r="Q1432">
        <v>1.2496984163528579</v>
      </c>
      <c r="R1432">
        <v>219471.47545246981</v>
      </c>
      <c r="S1432">
        <v>731286.89485410985</v>
      </c>
      <c r="T1432">
        <v>0</v>
      </c>
      <c r="U1432">
        <v>231436.06756630991</v>
      </c>
      <c r="V1432">
        <v>228773.321047467</v>
      </c>
      <c r="W1432">
        <v>0</v>
      </c>
      <c r="X1432">
        <v>0</v>
      </c>
      <c r="Y1432">
        <v>0.63822894168466482</v>
      </c>
      <c r="Z1432">
        <v>0</v>
      </c>
      <c r="AA1432">
        <v>0.52378442482540521</v>
      </c>
      <c r="AB1432">
        <v>0</v>
      </c>
      <c r="AC1432">
        <v>0</v>
      </c>
      <c r="AD1432">
        <v>0</v>
      </c>
      <c r="AE1432">
        <v>0.82222222222222219</v>
      </c>
      <c r="AF1432">
        <v>58</v>
      </c>
      <c r="AG1432">
        <v>0.8</v>
      </c>
      <c r="AH1432">
        <v>18</v>
      </c>
      <c r="AI1432">
        <v>0.62936961982098549</v>
      </c>
      <c r="AJ1432">
        <v>0.69801083231553385</v>
      </c>
      <c r="AK1432">
        <v>7.575757575757576E-3</v>
      </c>
      <c r="AL1432">
        <v>8.2932492950738102E-5</v>
      </c>
      <c r="AM1432">
        <v>0.58996328029375722</v>
      </c>
      <c r="AN1432">
        <v>0.52378442482540521</v>
      </c>
      <c r="AO1432">
        <v>0.58368104676190724</v>
      </c>
      <c r="AP1432">
        <v>0.66323814589646723</v>
      </c>
    </row>
    <row r="1433" spans="1:42" x14ac:dyDescent="0.25">
      <c r="A1433" s="1">
        <v>1431</v>
      </c>
      <c r="B1433" s="2">
        <v>44055</v>
      </c>
      <c r="C1433">
        <v>1931.9</v>
      </c>
      <c r="D1433">
        <v>11392.43</v>
      </c>
      <c r="E1433">
        <v>1</v>
      </c>
      <c r="F1433">
        <v>-7.75</v>
      </c>
      <c r="G1433">
        <v>-500.60000000000042</v>
      </c>
      <c r="H1433">
        <v>0.99969872964332929</v>
      </c>
      <c r="I1433">
        <v>0.36361080184339711</v>
      </c>
      <c r="J1433">
        <v>0.18740478825498921</v>
      </c>
      <c r="K1433">
        <v>0.51214959402912019</v>
      </c>
      <c r="L1433">
        <v>0</v>
      </c>
      <c r="M1433">
        <v>0</v>
      </c>
      <c r="N1433">
        <v>0</v>
      </c>
      <c r="O1433">
        <v>0</v>
      </c>
      <c r="P1433">
        <v>256.20741816564998</v>
      </c>
      <c r="Q1433">
        <v>1.2496984163528579</v>
      </c>
      <c r="R1433">
        <v>219471.47545246981</v>
      </c>
      <c r="S1433">
        <v>728675.68833609985</v>
      </c>
      <c r="T1433">
        <v>0</v>
      </c>
      <c r="U1433">
        <v>204572.7197716416</v>
      </c>
      <c r="V1433">
        <v>229034.47052553229</v>
      </c>
      <c r="W1433">
        <v>0</v>
      </c>
      <c r="X1433">
        <v>0</v>
      </c>
      <c r="Y1433">
        <v>0.52429805615550762</v>
      </c>
      <c r="Z1433">
        <v>0</v>
      </c>
      <c r="AA1433">
        <v>0.477137962840954</v>
      </c>
      <c r="AB1433">
        <v>0</v>
      </c>
      <c r="AC1433">
        <v>0</v>
      </c>
      <c r="AD1433">
        <v>0</v>
      </c>
      <c r="AE1433">
        <v>0.81111111111111112</v>
      </c>
      <c r="AF1433">
        <v>56</v>
      </c>
      <c r="AG1433">
        <v>0.76666666666666672</v>
      </c>
      <c r="AH1433">
        <v>16</v>
      </c>
      <c r="AI1433">
        <v>0.61197347348697839</v>
      </c>
      <c r="AJ1433">
        <v>0.65340656934295849</v>
      </c>
      <c r="AK1433">
        <v>7.575757575757576E-3</v>
      </c>
      <c r="AL1433">
        <v>4.1466246475369051E-5</v>
      </c>
      <c r="AM1433">
        <v>0.46083231334149338</v>
      </c>
      <c r="AN1433">
        <v>0.477137962840954</v>
      </c>
      <c r="AO1433">
        <v>0.46255267464919653</v>
      </c>
      <c r="AP1433">
        <v>0.62996613014733227</v>
      </c>
    </row>
    <row r="1434" spans="1:42" x14ac:dyDescent="0.25">
      <c r="A1434" s="1">
        <v>1432</v>
      </c>
      <c r="B1434" s="2">
        <v>44056</v>
      </c>
      <c r="C1434">
        <v>1944.25</v>
      </c>
      <c r="D1434">
        <v>11573.11</v>
      </c>
      <c r="E1434">
        <v>1</v>
      </c>
      <c r="F1434">
        <v>12.349999999999911</v>
      </c>
      <c r="G1434">
        <v>180.68000000000029</v>
      </c>
      <c r="H1434">
        <v>0.99947612432423372</v>
      </c>
      <c r="I1434">
        <v>0.40862798259776051</v>
      </c>
      <c r="J1434">
        <v>0.18730042593574181</v>
      </c>
      <c r="K1434">
        <v>0.53806752791582846</v>
      </c>
      <c r="L1434">
        <v>0</v>
      </c>
      <c r="M1434">
        <v>0</v>
      </c>
      <c r="N1434">
        <v>0</v>
      </c>
      <c r="O1434">
        <v>0</v>
      </c>
      <c r="P1434">
        <v>256.20741816564998</v>
      </c>
      <c r="Q1434">
        <v>1.2496984163528579</v>
      </c>
      <c r="R1434">
        <v>219471.47545246981</v>
      </c>
      <c r="S1434">
        <v>732065.64546031225</v>
      </c>
      <c r="T1434">
        <v>0</v>
      </c>
      <c r="U1434">
        <v>202587.11228085781</v>
      </c>
      <c r="V1434">
        <v>228408.87149830599</v>
      </c>
      <c r="W1434">
        <v>0</v>
      </c>
      <c r="X1434">
        <v>0</v>
      </c>
      <c r="Y1434">
        <v>0.63282937365010761</v>
      </c>
      <c r="Z1434">
        <v>0</v>
      </c>
      <c r="AA1434">
        <v>0.52193964949268679</v>
      </c>
      <c r="AB1434">
        <v>0</v>
      </c>
      <c r="AC1434">
        <v>0</v>
      </c>
      <c r="AD1434">
        <v>0</v>
      </c>
      <c r="AE1434">
        <v>0.8</v>
      </c>
      <c r="AF1434">
        <v>54</v>
      </c>
      <c r="AG1434">
        <v>0.73333333333333328</v>
      </c>
      <c r="AH1434">
        <v>14</v>
      </c>
      <c r="AI1434">
        <v>0.62583945225600346</v>
      </c>
      <c r="AJ1434">
        <v>0.64644004992254367</v>
      </c>
      <c r="AK1434">
        <v>7.575757575757576E-3</v>
      </c>
      <c r="AL1434">
        <v>1.2439873942610719E-4</v>
      </c>
      <c r="AM1434">
        <v>0.58384332925336557</v>
      </c>
      <c r="AN1434">
        <v>0.52193964949268679</v>
      </c>
      <c r="AO1434">
        <v>0.5684808354636699</v>
      </c>
      <c r="AP1434">
        <v>0.64847396569835658</v>
      </c>
    </row>
    <row r="1435" spans="1:42" x14ac:dyDescent="0.25">
      <c r="A1435" s="1">
        <v>1433</v>
      </c>
      <c r="B1435" s="2">
        <v>44057</v>
      </c>
      <c r="C1435">
        <v>1944.75</v>
      </c>
      <c r="D1435">
        <v>11777.43</v>
      </c>
      <c r="E1435">
        <v>1</v>
      </c>
      <c r="F1435">
        <v>0.5</v>
      </c>
      <c r="G1435">
        <v>204.31999999999971</v>
      </c>
      <c r="H1435">
        <v>0.99904430347967244</v>
      </c>
      <c r="I1435">
        <v>0.4133500945276683</v>
      </c>
      <c r="J1435">
        <v>0.18733200123885671</v>
      </c>
      <c r="K1435">
        <v>0.56610722054311047</v>
      </c>
      <c r="L1435">
        <v>0</v>
      </c>
      <c r="M1435">
        <v>0</v>
      </c>
      <c r="N1435">
        <v>0</v>
      </c>
      <c r="O1435">
        <v>0</v>
      </c>
      <c r="P1435">
        <v>256.20741816564998</v>
      </c>
      <c r="Q1435">
        <v>1.2496984163528579</v>
      </c>
      <c r="R1435">
        <v>219471.47545246981</v>
      </c>
      <c r="S1435">
        <v>732449.08754982427</v>
      </c>
      <c r="T1435">
        <v>0</v>
      </c>
      <c r="U1435">
        <v>205751.27389520351</v>
      </c>
      <c r="V1435">
        <v>228634.66700817269</v>
      </c>
      <c r="W1435">
        <v>0</v>
      </c>
      <c r="X1435">
        <v>0</v>
      </c>
      <c r="Y1435">
        <v>0.56884449244060487</v>
      </c>
      <c r="Z1435">
        <v>0</v>
      </c>
      <c r="AA1435">
        <v>0.52352088549215969</v>
      </c>
      <c r="AB1435">
        <v>0</v>
      </c>
      <c r="AC1435">
        <v>0</v>
      </c>
      <c r="AD1435">
        <v>0</v>
      </c>
      <c r="AE1435">
        <v>0.78888888888888886</v>
      </c>
      <c r="AF1435">
        <v>52</v>
      </c>
      <c r="AG1435">
        <v>0.7</v>
      </c>
      <c r="AH1435">
        <v>12</v>
      </c>
      <c r="AI1435">
        <v>0.62177412539814569</v>
      </c>
      <c r="AJ1435">
        <v>0.64041771314168416</v>
      </c>
      <c r="AK1435">
        <v>7.575757575757576E-3</v>
      </c>
      <c r="AL1435">
        <v>1.658649859014762E-4</v>
      </c>
      <c r="AM1435">
        <v>0.51132190942472477</v>
      </c>
      <c r="AN1435">
        <v>0.52352088549215969</v>
      </c>
      <c r="AO1435">
        <v>0.49679919200476941</v>
      </c>
      <c r="AP1435">
        <v>0.63999896245480004</v>
      </c>
    </row>
    <row r="1436" spans="1:42" x14ac:dyDescent="0.25">
      <c r="A1436" s="1">
        <v>1434</v>
      </c>
      <c r="B1436" s="2">
        <v>44058</v>
      </c>
      <c r="C1436">
        <v>1944.75</v>
      </c>
      <c r="D1436">
        <v>11774.38</v>
      </c>
      <c r="E1436">
        <v>0</v>
      </c>
      <c r="F1436">
        <v>0</v>
      </c>
      <c r="G1436">
        <v>-3.0500000000010909</v>
      </c>
      <c r="H1436">
        <v>0.99836979262557091</v>
      </c>
      <c r="I1436">
        <v>0.41798019336510739</v>
      </c>
      <c r="J1436">
        <v>0.187622121419664</v>
      </c>
      <c r="K1436">
        <v>0.56316194637317385</v>
      </c>
      <c r="L1436">
        <v>0</v>
      </c>
      <c r="M1436">
        <v>0</v>
      </c>
      <c r="N1436">
        <v>0</v>
      </c>
      <c r="O1436">
        <v>0</v>
      </c>
      <c r="P1436">
        <v>256.20741816564998</v>
      </c>
      <c r="Q1436">
        <v>1.2496984163528579</v>
      </c>
      <c r="R1436">
        <v>219471.47545246981</v>
      </c>
      <c r="S1436">
        <v>732445.27596965432</v>
      </c>
      <c r="T1436">
        <v>0</v>
      </c>
      <c r="U1436">
        <v>205879.37760428639</v>
      </c>
      <c r="V1436">
        <v>228890.00538860189</v>
      </c>
      <c r="W1436">
        <v>0</v>
      </c>
      <c r="X1436">
        <v>0</v>
      </c>
      <c r="Y1436">
        <v>0.5661447084233262</v>
      </c>
      <c r="Z1436">
        <v>0</v>
      </c>
      <c r="AA1436">
        <v>0.50988272499670573</v>
      </c>
      <c r="AB1436">
        <v>0</v>
      </c>
      <c r="AC1436">
        <v>0</v>
      </c>
      <c r="AD1436">
        <v>0</v>
      </c>
      <c r="AE1436">
        <v>0.77777777777777779</v>
      </c>
      <c r="AF1436">
        <v>50</v>
      </c>
      <c r="AG1436">
        <v>0.66666666666666663</v>
      </c>
      <c r="AH1436">
        <v>10</v>
      </c>
      <c r="AI1436">
        <v>0.61766785271413949</v>
      </c>
      <c r="AJ1436">
        <v>0.62060706613606231</v>
      </c>
      <c r="AK1436">
        <v>7.575757575757576E-3</v>
      </c>
      <c r="AL1436">
        <v>2.4879747885221432E-4</v>
      </c>
      <c r="AM1436">
        <v>0.5082619339045289</v>
      </c>
      <c r="AN1436">
        <v>0.50988272499670573</v>
      </c>
      <c r="AO1436">
        <v>0.48977702706698639</v>
      </c>
      <c r="AP1436">
        <v>0.62425548144806309</v>
      </c>
    </row>
    <row r="1437" spans="1:42" x14ac:dyDescent="0.25">
      <c r="A1437" s="1">
        <v>1435</v>
      </c>
      <c r="B1437" s="2">
        <v>44059</v>
      </c>
      <c r="C1437">
        <v>1944.75</v>
      </c>
      <c r="D1437">
        <v>11873.98</v>
      </c>
      <c r="E1437">
        <v>0</v>
      </c>
      <c r="F1437">
        <v>0</v>
      </c>
      <c r="G1437">
        <v>99.600000000000364</v>
      </c>
      <c r="H1437">
        <v>0.99769528177146949</v>
      </c>
      <c r="I1437">
        <v>0.42261655273515231</v>
      </c>
      <c r="J1437">
        <v>0.18756093021678111</v>
      </c>
      <c r="K1437">
        <v>0.57747682999665451</v>
      </c>
      <c r="L1437">
        <v>0</v>
      </c>
      <c r="M1437">
        <v>0</v>
      </c>
      <c r="N1437">
        <v>0</v>
      </c>
      <c r="O1437">
        <v>0</v>
      </c>
      <c r="P1437">
        <v>256.20741816564998</v>
      </c>
      <c r="Q1437">
        <v>1.2496984163528579</v>
      </c>
      <c r="R1437">
        <v>219471.47545246981</v>
      </c>
      <c r="S1437">
        <v>732569.74593192316</v>
      </c>
      <c r="T1437">
        <v>0</v>
      </c>
      <c r="U1437">
        <v>205879.37760428639</v>
      </c>
      <c r="V1437">
        <v>228886.193808432</v>
      </c>
      <c r="W1437">
        <v>0</v>
      </c>
      <c r="X1437">
        <v>0</v>
      </c>
      <c r="Y1437">
        <v>0.5661447084233262</v>
      </c>
      <c r="Z1437">
        <v>0</v>
      </c>
      <c r="AA1437">
        <v>0.51660297799446564</v>
      </c>
      <c r="AB1437">
        <v>0</v>
      </c>
      <c r="AC1437">
        <v>0</v>
      </c>
      <c r="AD1437">
        <v>0</v>
      </c>
      <c r="AE1437">
        <v>0.76666666666666672</v>
      </c>
      <c r="AF1437">
        <v>48</v>
      </c>
      <c r="AG1437">
        <v>0.6333333333333333</v>
      </c>
      <c r="AH1437">
        <v>8</v>
      </c>
      <c r="AI1437">
        <v>0.61356436596714281</v>
      </c>
      <c r="AJ1437">
        <v>0.60847718934851125</v>
      </c>
      <c r="AK1437">
        <v>7.575757575757576E-3</v>
      </c>
      <c r="AL1437">
        <v>0</v>
      </c>
      <c r="AM1437">
        <v>0.5082619339045289</v>
      </c>
      <c r="AN1437">
        <v>0.51660297799446564</v>
      </c>
      <c r="AO1437">
        <v>0.48561492230889769</v>
      </c>
      <c r="AP1437">
        <v>0.62008514112325896</v>
      </c>
    </row>
    <row r="1438" spans="1:42" x14ac:dyDescent="0.25">
      <c r="A1438" s="1">
        <v>1436</v>
      </c>
      <c r="B1438" s="2">
        <v>44060</v>
      </c>
      <c r="C1438">
        <v>1972.85</v>
      </c>
      <c r="D1438">
        <v>11914.01</v>
      </c>
      <c r="E1438">
        <v>1</v>
      </c>
      <c r="F1438">
        <v>28.099999999999909</v>
      </c>
      <c r="G1438">
        <v>40.030000000000648</v>
      </c>
      <c r="H1438">
        <v>0.99796140391986177</v>
      </c>
      <c r="I1438">
        <v>0.51991684163269636</v>
      </c>
      <c r="J1438">
        <v>0.1892363164424839</v>
      </c>
      <c r="K1438">
        <v>0.5684193835648057</v>
      </c>
      <c r="L1438">
        <v>0</v>
      </c>
      <c r="M1438">
        <v>0</v>
      </c>
      <c r="N1438">
        <v>0</v>
      </c>
      <c r="O1438">
        <v>0</v>
      </c>
      <c r="P1438">
        <v>326.7969591647518</v>
      </c>
      <c r="Q1438">
        <v>1.2496984163528579</v>
      </c>
      <c r="R1438">
        <v>80805.808929234132</v>
      </c>
      <c r="S1438">
        <v>740416.10924682685</v>
      </c>
      <c r="T1438">
        <v>0</v>
      </c>
      <c r="U1438">
        <v>205879.37760428639</v>
      </c>
      <c r="V1438">
        <v>229010.6637707008</v>
      </c>
      <c r="W1438">
        <v>0</v>
      </c>
      <c r="X1438">
        <v>0</v>
      </c>
      <c r="Y1438">
        <v>0.71787257019438422</v>
      </c>
      <c r="Z1438">
        <v>0</v>
      </c>
      <c r="AA1438">
        <v>0.51271577282909475</v>
      </c>
      <c r="AB1438">
        <v>0</v>
      </c>
      <c r="AC1438">
        <v>0</v>
      </c>
      <c r="AD1438">
        <v>0</v>
      </c>
      <c r="AE1438">
        <v>0.75555555555555554</v>
      </c>
      <c r="AF1438">
        <v>46</v>
      </c>
      <c r="AG1438">
        <v>0.6</v>
      </c>
      <c r="AH1438">
        <v>6</v>
      </c>
      <c r="AI1438">
        <v>0.65069632785988318</v>
      </c>
      <c r="AJ1438">
        <v>0.5859466256863386</v>
      </c>
      <c r="AK1438">
        <v>7.575757575757576E-3</v>
      </c>
      <c r="AL1438">
        <v>1.658649859014762E-4</v>
      </c>
      <c r="AM1438">
        <v>0.68023255813953465</v>
      </c>
      <c r="AN1438">
        <v>0.51271577282909475</v>
      </c>
      <c r="AO1438">
        <v>0.63181634988035618</v>
      </c>
      <c r="AP1438">
        <v>0.61122708384195557</v>
      </c>
    </row>
    <row r="1439" spans="1:42" x14ac:dyDescent="0.25">
      <c r="A1439" s="1">
        <v>1437</v>
      </c>
      <c r="B1439" s="2">
        <v>44061</v>
      </c>
      <c r="C1439">
        <v>2008.75</v>
      </c>
      <c r="D1439">
        <v>12293.72</v>
      </c>
      <c r="E1439">
        <v>1</v>
      </c>
      <c r="F1439">
        <v>35.900000000000091</v>
      </c>
      <c r="G1439">
        <v>379.70999999999913</v>
      </c>
      <c r="H1439">
        <v>0.9996418230204025</v>
      </c>
      <c r="I1439">
        <v>0.63465130622783894</v>
      </c>
      <c r="J1439">
        <v>0.19155101422250559</v>
      </c>
      <c r="K1439">
        <v>0.60012500544913239</v>
      </c>
      <c r="L1439">
        <v>0</v>
      </c>
      <c r="M1439">
        <v>0</v>
      </c>
      <c r="N1439">
        <v>0</v>
      </c>
      <c r="O1439">
        <v>0</v>
      </c>
      <c r="P1439">
        <v>353.63403051371017</v>
      </c>
      <c r="Q1439">
        <v>1.2496984163528579</v>
      </c>
      <c r="R1439">
        <v>27325.489524393099</v>
      </c>
      <c r="S1439">
        <v>753051.29073389398</v>
      </c>
      <c r="T1439">
        <v>0</v>
      </c>
      <c r="U1439">
        <v>215062.37215681589</v>
      </c>
      <c r="V1439">
        <v>229060.6891983074</v>
      </c>
      <c r="W1439">
        <v>0</v>
      </c>
      <c r="X1439">
        <v>0</v>
      </c>
      <c r="Y1439">
        <v>0.75998920086393162</v>
      </c>
      <c r="Z1439">
        <v>0</v>
      </c>
      <c r="AA1439">
        <v>0.53505073132164971</v>
      </c>
      <c r="AB1439">
        <v>0</v>
      </c>
      <c r="AC1439">
        <v>0</v>
      </c>
      <c r="AD1439">
        <v>0</v>
      </c>
      <c r="AE1439">
        <v>0.74444444444444446</v>
      </c>
      <c r="AF1439">
        <v>44</v>
      </c>
      <c r="AG1439">
        <v>0.56666666666666665</v>
      </c>
      <c r="AH1439">
        <v>4</v>
      </c>
      <c r="AI1439">
        <v>0.69558649793805505</v>
      </c>
      <c r="AJ1439">
        <v>0.58155562742486389</v>
      </c>
      <c r="AK1439">
        <v>7.575757575757576E-3</v>
      </c>
      <c r="AL1439">
        <v>4.1466246475369051E-5</v>
      </c>
      <c r="AM1439">
        <v>0.72796817625459087</v>
      </c>
      <c r="AN1439">
        <v>0.53505073132164971</v>
      </c>
      <c r="AO1439">
        <v>0.66183755986746617</v>
      </c>
      <c r="AP1439">
        <v>0.61555898962057576</v>
      </c>
    </row>
    <row r="1440" spans="1:42" x14ac:dyDescent="0.25">
      <c r="A1440" s="1">
        <v>1438</v>
      </c>
      <c r="B1440" s="2">
        <v>44062</v>
      </c>
      <c r="C1440">
        <v>1981</v>
      </c>
      <c r="D1440">
        <v>11969.53</v>
      </c>
      <c r="E1440">
        <v>1</v>
      </c>
      <c r="F1440">
        <v>-27.75</v>
      </c>
      <c r="G1440">
        <v>-324.18999999999869</v>
      </c>
      <c r="H1440">
        <v>0.99974559392103335</v>
      </c>
      <c r="I1440">
        <v>0.5361961494558839</v>
      </c>
      <c r="J1440">
        <v>0.19216806566994901</v>
      </c>
      <c r="K1440">
        <v>0.55098745350335343</v>
      </c>
      <c r="L1440">
        <v>0</v>
      </c>
      <c r="M1440">
        <v>0</v>
      </c>
      <c r="N1440">
        <v>0</v>
      </c>
      <c r="O1440">
        <v>0</v>
      </c>
      <c r="P1440">
        <v>353.63403051371017</v>
      </c>
      <c r="Q1440">
        <v>1.2496984163528579</v>
      </c>
      <c r="R1440">
        <v>27325.489524393099</v>
      </c>
      <c r="S1440">
        <v>742832.80665754108</v>
      </c>
      <c r="T1440">
        <v>0</v>
      </c>
      <c r="U1440">
        <v>227757.8338522581</v>
      </c>
      <c r="V1440">
        <v>229535.21218398071</v>
      </c>
      <c r="W1440">
        <v>0</v>
      </c>
      <c r="X1440">
        <v>0</v>
      </c>
      <c r="Y1440">
        <v>0.41630669546436277</v>
      </c>
      <c r="Z1440">
        <v>0</v>
      </c>
      <c r="AA1440">
        <v>0.48873369350375551</v>
      </c>
      <c r="AB1440">
        <v>0</v>
      </c>
      <c r="AC1440">
        <v>0</v>
      </c>
      <c r="AD1440">
        <v>0</v>
      </c>
      <c r="AE1440">
        <v>0.73333333333333328</v>
      </c>
      <c r="AF1440">
        <v>42</v>
      </c>
      <c r="AG1440">
        <v>0.53333333333333333</v>
      </c>
      <c r="AH1440">
        <v>2</v>
      </c>
      <c r="AI1440">
        <v>0.64560728650786836</v>
      </c>
      <c r="AJ1440">
        <v>0.54118941680899235</v>
      </c>
      <c r="AK1440">
        <v>7.575757575757576E-3</v>
      </c>
      <c r="AL1440">
        <v>2.4879747885221432E-4</v>
      </c>
      <c r="AM1440">
        <v>0.33843329253365972</v>
      </c>
      <c r="AN1440">
        <v>0.48873369350375551</v>
      </c>
      <c r="AO1440">
        <v>0.30454616696047399</v>
      </c>
      <c r="AP1440">
        <v>0.58436942552236615</v>
      </c>
    </row>
    <row r="1441" spans="1:42" x14ac:dyDescent="0.25">
      <c r="A1441" s="1">
        <v>1439</v>
      </c>
      <c r="B1441" s="2">
        <v>44063</v>
      </c>
      <c r="C1441">
        <v>1927.15</v>
      </c>
      <c r="D1441">
        <v>11734</v>
      </c>
      <c r="E1441">
        <v>1</v>
      </c>
      <c r="F1441">
        <v>-53.849999999999909</v>
      </c>
      <c r="G1441">
        <v>-235.53000000000071</v>
      </c>
      <c r="H1441">
        <v>0.99569518134801716</v>
      </c>
      <c r="I1441">
        <v>0.37417146994583489</v>
      </c>
      <c r="J1441">
        <v>0.19203835959265719</v>
      </c>
      <c r="K1441">
        <v>0.52024481320629934</v>
      </c>
      <c r="L1441">
        <v>0</v>
      </c>
      <c r="M1441">
        <v>0</v>
      </c>
      <c r="N1441">
        <v>0</v>
      </c>
      <c r="O1441">
        <v>0</v>
      </c>
      <c r="P1441">
        <v>144.7690456440846</v>
      </c>
      <c r="Q1441">
        <v>1.2496984163528579</v>
      </c>
      <c r="R1441">
        <v>436949.40920085408</v>
      </c>
      <c r="S1441">
        <v>730605.03673133627</v>
      </c>
      <c r="T1441">
        <v>0</v>
      </c>
      <c r="U1441">
        <v>217944.48950550269</v>
      </c>
      <c r="V1441">
        <v>229130.07245438331</v>
      </c>
      <c r="W1441">
        <v>0</v>
      </c>
      <c r="X1441">
        <v>0</v>
      </c>
      <c r="Y1441">
        <v>0.27537796976241929</v>
      </c>
      <c r="Z1441">
        <v>0</v>
      </c>
      <c r="AA1441">
        <v>0.49459744366846747</v>
      </c>
      <c r="AB1441">
        <v>0</v>
      </c>
      <c r="AC1441">
        <v>0</v>
      </c>
      <c r="AD1441">
        <v>0</v>
      </c>
      <c r="AE1441">
        <v>0.72222222222222221</v>
      </c>
      <c r="AF1441">
        <v>40</v>
      </c>
      <c r="AG1441">
        <v>0.5</v>
      </c>
      <c r="AH1441">
        <v>0</v>
      </c>
      <c r="AI1441">
        <v>0.56733963745922988</v>
      </c>
      <c r="AJ1441">
        <v>0.50900894187680323</v>
      </c>
      <c r="AK1441">
        <v>7.575757575757576E-3</v>
      </c>
      <c r="AL1441">
        <v>0</v>
      </c>
      <c r="AM1441">
        <v>0.1787025703794374</v>
      </c>
      <c r="AN1441">
        <v>0.49459744366846747</v>
      </c>
      <c r="AO1441">
        <v>0.17062467649455471</v>
      </c>
      <c r="AP1441">
        <v>0.58493130917551373</v>
      </c>
    </row>
    <row r="1442" spans="1:42" x14ac:dyDescent="0.25">
      <c r="A1442" s="1">
        <v>1440</v>
      </c>
      <c r="B1442" s="2">
        <v>44064</v>
      </c>
      <c r="C1442">
        <v>1924.35</v>
      </c>
      <c r="D1442">
        <v>11865.82</v>
      </c>
      <c r="E1442">
        <v>1</v>
      </c>
      <c r="F1442">
        <v>-2.8000000000001819</v>
      </c>
      <c r="G1442">
        <v>131.81999999999971</v>
      </c>
      <c r="H1442">
        <v>0.99091502502217643</v>
      </c>
      <c r="I1442">
        <v>0.39709414719970693</v>
      </c>
      <c r="J1442">
        <v>0.1920121485577215</v>
      </c>
      <c r="K1442">
        <v>0.53828074342464505</v>
      </c>
      <c r="L1442">
        <v>0</v>
      </c>
      <c r="M1442">
        <v>0</v>
      </c>
      <c r="N1442">
        <v>0</v>
      </c>
      <c r="O1442">
        <v>0</v>
      </c>
      <c r="P1442">
        <v>144.7690456440846</v>
      </c>
      <c r="Q1442">
        <v>1.2496984163528579</v>
      </c>
      <c r="R1442">
        <v>436949.40920085408</v>
      </c>
      <c r="S1442">
        <v>730364.41864877648</v>
      </c>
      <c r="T1442">
        <v>0</v>
      </c>
      <c r="U1442">
        <v>210148.67639756869</v>
      </c>
      <c r="V1442">
        <v>228835.7309863797</v>
      </c>
      <c r="W1442">
        <v>0</v>
      </c>
      <c r="X1442">
        <v>0</v>
      </c>
      <c r="Y1442">
        <v>0.55102591792656497</v>
      </c>
      <c r="Z1442">
        <v>0</v>
      </c>
      <c r="AA1442">
        <v>0.51871129266042959</v>
      </c>
      <c r="AB1442">
        <v>0</v>
      </c>
      <c r="AC1442">
        <v>0</v>
      </c>
      <c r="AD1442">
        <v>0</v>
      </c>
      <c r="AE1442">
        <v>0.71111111111111114</v>
      </c>
      <c r="AF1442">
        <v>38</v>
      </c>
      <c r="AG1442">
        <v>0.46666666666666667</v>
      </c>
      <c r="AH1442">
        <v>-2</v>
      </c>
      <c r="AI1442">
        <v>0.57137356217053625</v>
      </c>
      <c r="AJ1442">
        <v>0.49853493082396699</v>
      </c>
      <c r="AK1442">
        <v>7.575757575757576E-3</v>
      </c>
      <c r="AL1442">
        <v>2.4879747885221432E-4</v>
      </c>
      <c r="AM1442">
        <v>0.49112607099143107</v>
      </c>
      <c r="AN1442">
        <v>0.51871129266042959</v>
      </c>
      <c r="AO1442">
        <v>0.45501979042587459</v>
      </c>
      <c r="AP1442">
        <v>0.59211032592705171</v>
      </c>
    </row>
    <row r="1443" spans="1:42" x14ac:dyDescent="0.25">
      <c r="A1443" s="1">
        <v>1441</v>
      </c>
      <c r="B1443" s="2">
        <v>44065</v>
      </c>
      <c r="C1443">
        <v>1924.35</v>
      </c>
      <c r="D1443">
        <v>11522.8</v>
      </c>
      <c r="E1443">
        <v>0</v>
      </c>
      <c r="F1443">
        <v>0</v>
      </c>
      <c r="G1443">
        <v>-343.02000000000038</v>
      </c>
      <c r="H1443">
        <v>0.98733995012301812</v>
      </c>
      <c r="I1443">
        <v>0.42185010904278031</v>
      </c>
      <c r="J1443">
        <v>0.19075552858502859</v>
      </c>
      <c r="K1443">
        <v>0.50217247102690865</v>
      </c>
      <c r="L1443">
        <v>0</v>
      </c>
      <c r="M1443">
        <v>0</v>
      </c>
      <c r="N1443">
        <v>0</v>
      </c>
      <c r="O1443">
        <v>0</v>
      </c>
      <c r="P1443">
        <v>144.7690456440846</v>
      </c>
      <c r="Q1443">
        <v>1.2496984163528579</v>
      </c>
      <c r="R1443">
        <v>436949.40920085408</v>
      </c>
      <c r="S1443">
        <v>729935.74709799909</v>
      </c>
      <c r="T1443">
        <v>0</v>
      </c>
      <c r="U1443">
        <v>209743.32306976529</v>
      </c>
      <c r="V1443">
        <v>229000.46623162329</v>
      </c>
      <c r="W1443">
        <v>0</v>
      </c>
      <c r="X1443">
        <v>0</v>
      </c>
      <c r="Y1443">
        <v>0.5661447084233262</v>
      </c>
      <c r="Z1443">
        <v>0</v>
      </c>
      <c r="AA1443">
        <v>0.48748188167083939</v>
      </c>
      <c r="AB1443">
        <v>0</v>
      </c>
      <c r="AC1443">
        <v>0</v>
      </c>
      <c r="AD1443">
        <v>0</v>
      </c>
      <c r="AE1443">
        <v>0.7</v>
      </c>
      <c r="AF1443">
        <v>36</v>
      </c>
      <c r="AG1443">
        <v>0.43333333333333329</v>
      </c>
      <c r="AH1443">
        <v>-4</v>
      </c>
      <c r="AI1443">
        <v>0.5762232985240372</v>
      </c>
      <c r="AJ1443">
        <v>0.46396674960697432</v>
      </c>
      <c r="AK1443">
        <v>7.575757575757576E-3</v>
      </c>
      <c r="AL1443">
        <v>1.2439873942610719E-4</v>
      </c>
      <c r="AM1443">
        <v>0.5082619339045289</v>
      </c>
      <c r="AN1443">
        <v>0.48748188167083939</v>
      </c>
      <c r="AO1443">
        <v>0.46442503660303452</v>
      </c>
      <c r="AP1443">
        <v>0.57163668370337239</v>
      </c>
    </row>
    <row r="1444" spans="1:42" x14ac:dyDescent="0.25">
      <c r="A1444" s="1">
        <v>1442</v>
      </c>
      <c r="B1444" s="2">
        <v>44066</v>
      </c>
      <c r="C1444">
        <v>1924.35</v>
      </c>
      <c r="D1444">
        <v>11683.44</v>
      </c>
      <c r="E1444">
        <v>0</v>
      </c>
      <c r="F1444">
        <v>0</v>
      </c>
      <c r="G1444">
        <v>160.64000000000121</v>
      </c>
      <c r="H1444">
        <v>0.98376487522386002</v>
      </c>
      <c r="I1444">
        <v>0.44678600090778942</v>
      </c>
      <c r="J1444">
        <v>0.18879522583986591</v>
      </c>
      <c r="K1444">
        <v>0.54053779886169151</v>
      </c>
      <c r="L1444">
        <v>0</v>
      </c>
      <c r="M1444">
        <v>0</v>
      </c>
      <c r="N1444">
        <v>0</v>
      </c>
      <c r="O1444">
        <v>0</v>
      </c>
      <c r="P1444">
        <v>144.7690456440846</v>
      </c>
      <c r="Q1444">
        <v>1.2496984163528579</v>
      </c>
      <c r="R1444">
        <v>436949.40920085408</v>
      </c>
      <c r="S1444">
        <v>730136.49865160207</v>
      </c>
      <c r="T1444">
        <v>0</v>
      </c>
      <c r="U1444">
        <v>209743.32306976529</v>
      </c>
      <c r="V1444">
        <v>228571.79468084601</v>
      </c>
      <c r="W1444">
        <v>0</v>
      </c>
      <c r="X1444">
        <v>0</v>
      </c>
      <c r="Y1444">
        <v>0.5661447084233262</v>
      </c>
      <c r="Z1444">
        <v>0</v>
      </c>
      <c r="AA1444">
        <v>0.5206219528264594</v>
      </c>
      <c r="AB1444">
        <v>0</v>
      </c>
      <c r="AC1444">
        <v>0</v>
      </c>
      <c r="AD1444">
        <v>0</v>
      </c>
      <c r="AE1444">
        <v>0.68888888888888888</v>
      </c>
      <c r="AF1444">
        <v>34</v>
      </c>
      <c r="AG1444">
        <v>0.4</v>
      </c>
      <c r="AH1444">
        <v>-6</v>
      </c>
      <c r="AI1444">
        <v>0.58115310373729967</v>
      </c>
      <c r="AJ1444">
        <v>0.4625393204934527</v>
      </c>
      <c r="AK1444">
        <v>7.575757575757576E-3</v>
      </c>
      <c r="AL1444">
        <v>8.2932492950738102E-5</v>
      </c>
      <c r="AM1444">
        <v>0.5082619339045289</v>
      </c>
      <c r="AN1444">
        <v>0.5206219528264594</v>
      </c>
      <c r="AO1444">
        <v>0.45788548265770618</v>
      </c>
      <c r="AP1444">
        <v>0.58229203743139513</v>
      </c>
    </row>
    <row r="1445" spans="1:42" x14ac:dyDescent="0.25">
      <c r="A1445" s="1">
        <v>1443</v>
      </c>
      <c r="B1445" s="2">
        <v>44067</v>
      </c>
      <c r="C1445">
        <v>1943.95</v>
      </c>
      <c r="D1445">
        <v>11653.02</v>
      </c>
      <c r="E1445">
        <v>1</v>
      </c>
      <c r="F1445">
        <v>19.60000000000014</v>
      </c>
      <c r="G1445">
        <v>-30.420000000000069</v>
      </c>
      <c r="H1445">
        <v>0.98084590021256235</v>
      </c>
      <c r="I1445">
        <v>0.53763123639384913</v>
      </c>
      <c r="J1445">
        <v>0.18777855247375291</v>
      </c>
      <c r="K1445">
        <v>0.54502964943410015</v>
      </c>
      <c r="L1445">
        <v>0</v>
      </c>
      <c r="M1445">
        <v>0</v>
      </c>
      <c r="N1445">
        <v>0</v>
      </c>
      <c r="O1445">
        <v>0</v>
      </c>
      <c r="P1445">
        <v>144.7690456440846</v>
      </c>
      <c r="Q1445">
        <v>1.2496984163528579</v>
      </c>
      <c r="R1445">
        <v>436949.40920085408</v>
      </c>
      <c r="S1445">
        <v>732935.95612040069</v>
      </c>
      <c r="T1445">
        <v>0</v>
      </c>
      <c r="U1445">
        <v>209743.32306976529</v>
      </c>
      <c r="V1445">
        <v>228772.54623444891</v>
      </c>
      <c r="W1445">
        <v>0</v>
      </c>
      <c r="X1445">
        <v>0</v>
      </c>
      <c r="Y1445">
        <v>0.67197624190064886</v>
      </c>
      <c r="Z1445">
        <v>0</v>
      </c>
      <c r="AA1445">
        <v>0.50810383449729868</v>
      </c>
      <c r="AB1445">
        <v>0</v>
      </c>
      <c r="AC1445">
        <v>0</v>
      </c>
      <c r="AD1445">
        <v>0</v>
      </c>
      <c r="AE1445">
        <v>0.67777777777777781</v>
      </c>
      <c r="AF1445">
        <v>32</v>
      </c>
      <c r="AG1445">
        <v>0.36666666666666659</v>
      </c>
      <c r="AH1445">
        <v>-8</v>
      </c>
      <c r="AI1445">
        <v>0.61541256686192958</v>
      </c>
      <c r="AJ1445">
        <v>0.44603819399817451</v>
      </c>
      <c r="AK1445">
        <v>7.575757575757576E-3</v>
      </c>
      <c r="AL1445">
        <v>1.1900812738430921E-2</v>
      </c>
      <c r="AM1445">
        <v>0.62821297429620671</v>
      </c>
      <c r="AN1445">
        <v>0.50810383449729868</v>
      </c>
      <c r="AO1445">
        <v>0.55542140946119278</v>
      </c>
      <c r="AP1445">
        <v>0.56838857996780379</v>
      </c>
    </row>
    <row r="1446" spans="1:42" x14ac:dyDescent="0.25">
      <c r="A1446" s="1">
        <v>1444</v>
      </c>
      <c r="B1446" s="2">
        <v>44068</v>
      </c>
      <c r="C1446">
        <v>1911.15</v>
      </c>
      <c r="D1446">
        <v>11763.93</v>
      </c>
      <c r="E1446">
        <v>1</v>
      </c>
      <c r="F1446">
        <v>-32.799999999999947</v>
      </c>
      <c r="G1446">
        <v>110.9099999999999</v>
      </c>
      <c r="H1446">
        <v>0.97638207776122588</v>
      </c>
      <c r="I1446">
        <v>0.45126269014887732</v>
      </c>
      <c r="J1446">
        <v>0.18787469172321669</v>
      </c>
      <c r="K1446">
        <v>0.55952838121751469</v>
      </c>
      <c r="L1446">
        <v>0</v>
      </c>
      <c r="M1446">
        <v>0</v>
      </c>
      <c r="N1446">
        <v>0</v>
      </c>
      <c r="O1446">
        <v>0</v>
      </c>
      <c r="P1446">
        <v>45.796896057129601</v>
      </c>
      <c r="Q1446">
        <v>1.2496984163528579</v>
      </c>
      <c r="R1446">
        <v>627422.35028851975</v>
      </c>
      <c r="S1446">
        <v>729648.45287918882</v>
      </c>
      <c r="T1446">
        <v>0</v>
      </c>
      <c r="U1446">
        <v>212580.7963643893</v>
      </c>
      <c r="V1446">
        <v>228734.53040862351</v>
      </c>
      <c r="W1446">
        <v>0</v>
      </c>
      <c r="X1446">
        <v>0</v>
      </c>
      <c r="Y1446">
        <v>0.38903887688984901</v>
      </c>
      <c r="Z1446">
        <v>0</v>
      </c>
      <c r="AA1446">
        <v>0.51732771116089071</v>
      </c>
      <c r="AB1446">
        <v>0</v>
      </c>
      <c r="AC1446">
        <v>0</v>
      </c>
      <c r="AD1446">
        <v>0</v>
      </c>
      <c r="AE1446">
        <v>0.66666666666666663</v>
      </c>
      <c r="AF1446">
        <v>30</v>
      </c>
      <c r="AG1446">
        <v>0.33333333333333331</v>
      </c>
      <c r="AH1446">
        <v>-10</v>
      </c>
      <c r="AI1446">
        <v>0.57081189711625036</v>
      </c>
      <c r="AJ1446">
        <v>0.43399012964179401</v>
      </c>
      <c r="AK1446">
        <v>7.575757575757576E-3</v>
      </c>
      <c r="AL1446">
        <v>1.658649859014762E-4</v>
      </c>
      <c r="AM1446">
        <v>0.30752753977968211</v>
      </c>
      <c r="AN1446">
        <v>0.51732771116089071</v>
      </c>
      <c r="AO1446">
        <v>0.26365546755263219</v>
      </c>
      <c r="AP1446">
        <v>0.56836038843498982</v>
      </c>
    </row>
    <row r="1447" spans="1:42" x14ac:dyDescent="0.25">
      <c r="A1447" s="1">
        <v>1445</v>
      </c>
      <c r="B1447" s="2">
        <v>44069</v>
      </c>
      <c r="C1447">
        <v>1932.95</v>
      </c>
      <c r="D1447">
        <v>11337.4</v>
      </c>
      <c r="E1447">
        <v>1</v>
      </c>
      <c r="F1447">
        <v>21.799999999999951</v>
      </c>
      <c r="G1447">
        <v>-426.53000000000071</v>
      </c>
      <c r="H1447">
        <v>0.97615779871792663</v>
      </c>
      <c r="I1447">
        <v>0.53146907261585929</v>
      </c>
      <c r="J1447">
        <v>0.18617733448293541</v>
      </c>
      <c r="K1447">
        <v>0.51488041966566478</v>
      </c>
      <c r="L1447">
        <v>0</v>
      </c>
      <c r="M1447">
        <v>0</v>
      </c>
      <c r="N1447">
        <v>0</v>
      </c>
      <c r="O1447">
        <v>0</v>
      </c>
      <c r="P1447">
        <v>45.796896057129601</v>
      </c>
      <c r="Q1447">
        <v>1.2496984163528579</v>
      </c>
      <c r="R1447">
        <v>627422.35028851975</v>
      </c>
      <c r="S1447">
        <v>730113.79134770727</v>
      </c>
      <c r="T1447">
        <v>0</v>
      </c>
      <c r="U1447">
        <v>211078.65817371549</v>
      </c>
      <c r="V1447">
        <v>228873.13445998111</v>
      </c>
      <c r="W1447">
        <v>0</v>
      </c>
      <c r="X1447">
        <v>0</v>
      </c>
      <c r="Y1447">
        <v>0.6838552915766738</v>
      </c>
      <c r="Z1447">
        <v>0</v>
      </c>
      <c r="AA1447">
        <v>0.48201344050599548</v>
      </c>
      <c r="AB1447">
        <v>0</v>
      </c>
      <c r="AC1447">
        <v>0</v>
      </c>
      <c r="AD1447">
        <v>0</v>
      </c>
      <c r="AE1447">
        <v>0.65555555555555556</v>
      </c>
      <c r="AF1447">
        <v>28</v>
      </c>
      <c r="AG1447">
        <v>0.3</v>
      </c>
      <c r="AH1447">
        <v>-12</v>
      </c>
      <c r="AI1447">
        <v>0.60033707064739072</v>
      </c>
      <c r="AJ1447">
        <v>0.39562178675122078</v>
      </c>
      <c r="AK1447">
        <v>7.575757575757576E-3</v>
      </c>
      <c r="AL1447">
        <v>8.2932492950738102E-5</v>
      </c>
      <c r="AM1447">
        <v>0.64167686658506728</v>
      </c>
      <c r="AN1447">
        <v>0.48201344050599548</v>
      </c>
      <c r="AO1447">
        <v>0.56140781022726483</v>
      </c>
      <c r="AP1447">
        <v>0.54994583688424792</v>
      </c>
    </row>
    <row r="1448" spans="1:42" x14ac:dyDescent="0.25">
      <c r="A1448" s="1">
        <v>1446</v>
      </c>
      <c r="B1448" s="2">
        <v>44070</v>
      </c>
      <c r="C1448">
        <v>1923.85</v>
      </c>
      <c r="D1448">
        <v>11467.37</v>
      </c>
      <c r="E1448">
        <v>1</v>
      </c>
      <c r="F1448">
        <v>-9.1000000000001364</v>
      </c>
      <c r="G1448">
        <v>129.97000000000119</v>
      </c>
      <c r="H1448">
        <v>0.97588832912112666</v>
      </c>
      <c r="I1448">
        <v>0.50056524416894455</v>
      </c>
      <c r="J1448">
        <v>0.1859992857492978</v>
      </c>
      <c r="K1448">
        <v>0.53453079655863678</v>
      </c>
      <c r="L1448">
        <v>0</v>
      </c>
      <c r="M1448">
        <v>0</v>
      </c>
      <c r="N1448">
        <v>0</v>
      </c>
      <c r="O1448">
        <v>0</v>
      </c>
      <c r="P1448">
        <v>45.796896057129601</v>
      </c>
      <c r="Q1448">
        <v>1.2496984163528579</v>
      </c>
      <c r="R1448">
        <v>627422.35028851975</v>
      </c>
      <c r="S1448">
        <v>729859.46289676079</v>
      </c>
      <c r="T1448">
        <v>0</v>
      </c>
      <c r="U1448">
        <v>212077.03050776091</v>
      </c>
      <c r="V1448">
        <v>228340.10059445421</v>
      </c>
      <c r="W1448">
        <v>0</v>
      </c>
      <c r="X1448">
        <v>0</v>
      </c>
      <c r="Y1448">
        <v>0.51700863930885455</v>
      </c>
      <c r="Z1448">
        <v>0</v>
      </c>
      <c r="AA1448">
        <v>0.51857952299380683</v>
      </c>
      <c r="AB1448">
        <v>0</v>
      </c>
      <c r="AC1448">
        <v>0</v>
      </c>
      <c r="AD1448">
        <v>0</v>
      </c>
      <c r="AE1448">
        <v>0.64444444444444449</v>
      </c>
      <c r="AF1448">
        <v>26</v>
      </c>
      <c r="AG1448">
        <v>0.26666666666666672</v>
      </c>
      <c r="AH1448">
        <v>-14</v>
      </c>
      <c r="AI1448">
        <v>0.58041820032184699</v>
      </c>
      <c r="AJ1448">
        <v>0.38586620446859338</v>
      </c>
      <c r="AK1448">
        <v>7.575757575757576E-3</v>
      </c>
      <c r="AL1448">
        <v>4.1466246475369051E-5</v>
      </c>
      <c r="AM1448">
        <v>0.45257037943696382</v>
      </c>
      <c r="AN1448">
        <v>0.51857952299380683</v>
      </c>
      <c r="AO1448">
        <v>0.38558628532747807</v>
      </c>
      <c r="AP1448">
        <v>0.56628939734045003</v>
      </c>
    </row>
    <row r="1449" spans="1:42" x14ac:dyDescent="0.25">
      <c r="A1449" s="1">
        <v>1447</v>
      </c>
      <c r="B1449" s="2">
        <v>44071</v>
      </c>
      <c r="C1449">
        <v>1957.35</v>
      </c>
      <c r="D1449">
        <v>11302.01</v>
      </c>
      <c r="E1449">
        <v>1</v>
      </c>
      <c r="F1449">
        <v>33.5</v>
      </c>
      <c r="G1449">
        <v>-165.36000000000061</v>
      </c>
      <c r="H1449">
        <v>0.97632684486250287</v>
      </c>
      <c r="I1449">
        <v>0.61824695957235198</v>
      </c>
      <c r="J1449">
        <v>0.18477408047288801</v>
      </c>
      <c r="K1449">
        <v>0.52191291784416571</v>
      </c>
      <c r="L1449">
        <v>0</v>
      </c>
      <c r="M1449">
        <v>0</v>
      </c>
      <c r="N1449">
        <v>0</v>
      </c>
      <c r="O1449">
        <v>0</v>
      </c>
      <c r="P1449">
        <v>243.1323644596545</v>
      </c>
      <c r="Q1449">
        <v>1.2496984163528579</v>
      </c>
      <c r="R1449">
        <v>243943.72313074439</v>
      </c>
      <c r="S1449">
        <v>733962.96070445329</v>
      </c>
      <c r="T1449">
        <v>0</v>
      </c>
      <c r="U1449">
        <v>211660.278753641</v>
      </c>
      <c r="V1449">
        <v>228502.52389762751</v>
      </c>
      <c r="W1449">
        <v>0</v>
      </c>
      <c r="X1449">
        <v>0</v>
      </c>
      <c r="Y1449">
        <v>0.74703023758099374</v>
      </c>
      <c r="Z1449">
        <v>0</v>
      </c>
      <c r="AA1449">
        <v>0.49920938200026349</v>
      </c>
      <c r="AB1449">
        <v>0</v>
      </c>
      <c r="AC1449">
        <v>0</v>
      </c>
      <c r="AD1449">
        <v>0</v>
      </c>
      <c r="AE1449">
        <v>0.6333333333333333</v>
      </c>
      <c r="AF1449">
        <v>24</v>
      </c>
      <c r="AG1449">
        <v>0.23333333333333331</v>
      </c>
      <c r="AH1449">
        <v>-16</v>
      </c>
      <c r="AI1449">
        <v>0.62661989700969656</v>
      </c>
      <c r="AJ1449">
        <v>0.36175124844065382</v>
      </c>
      <c r="AK1449">
        <v>7.575757575757576E-3</v>
      </c>
      <c r="AL1449">
        <v>0</v>
      </c>
      <c r="AM1449">
        <v>0.71328029375765023</v>
      </c>
      <c r="AN1449">
        <v>0.49920938200026349</v>
      </c>
      <c r="AO1449">
        <v>0.61119695047750999</v>
      </c>
      <c r="AP1449">
        <v>0.55463077064638644</v>
      </c>
    </row>
    <row r="1450" spans="1:42" x14ac:dyDescent="0.25">
      <c r="A1450" s="1">
        <v>1448</v>
      </c>
      <c r="B1450" s="2">
        <v>44072</v>
      </c>
      <c r="C1450">
        <v>1957.35</v>
      </c>
      <c r="D1450">
        <v>11534.75</v>
      </c>
      <c r="E1450">
        <v>0</v>
      </c>
      <c r="F1450">
        <v>0</v>
      </c>
      <c r="G1450">
        <v>232.73999999999981</v>
      </c>
      <c r="H1450">
        <v>0.97674862336184154</v>
      </c>
      <c r="I1450">
        <v>0.61519914453085878</v>
      </c>
      <c r="J1450">
        <v>0.18439418107315281</v>
      </c>
      <c r="K1450">
        <v>0.55794549066997312</v>
      </c>
      <c r="L1450">
        <v>0</v>
      </c>
      <c r="M1450">
        <v>0</v>
      </c>
      <c r="N1450">
        <v>0</v>
      </c>
      <c r="O1450">
        <v>0</v>
      </c>
      <c r="P1450">
        <v>243.1323644596545</v>
      </c>
      <c r="Q1450">
        <v>1.2496984163528579</v>
      </c>
      <c r="R1450">
        <v>243943.72313074439</v>
      </c>
      <c r="S1450">
        <v>734253.81551387534</v>
      </c>
      <c r="T1450">
        <v>0</v>
      </c>
      <c r="U1450">
        <v>219805.21296303949</v>
      </c>
      <c r="V1450">
        <v>228295.8737674994</v>
      </c>
      <c r="W1450">
        <v>0</v>
      </c>
      <c r="X1450">
        <v>0</v>
      </c>
      <c r="Y1450">
        <v>0.5661447084233262</v>
      </c>
      <c r="Z1450">
        <v>0</v>
      </c>
      <c r="AA1450">
        <v>0.52536566082487812</v>
      </c>
      <c r="AB1450">
        <v>0</v>
      </c>
      <c r="AC1450">
        <v>0</v>
      </c>
      <c r="AD1450">
        <v>0</v>
      </c>
      <c r="AE1450">
        <v>0.62222222222222223</v>
      </c>
      <c r="AF1450">
        <v>22</v>
      </c>
      <c r="AG1450">
        <v>0.2</v>
      </c>
      <c r="AH1450">
        <v>-18</v>
      </c>
      <c r="AI1450">
        <v>0.61909695264956555</v>
      </c>
      <c r="AJ1450">
        <v>0.35928574334813801</v>
      </c>
      <c r="AK1450">
        <v>7.575757575757576E-3</v>
      </c>
      <c r="AL1450">
        <v>2.0733123237684519E-4</v>
      </c>
      <c r="AM1450">
        <v>0.5082619339045289</v>
      </c>
      <c r="AN1450">
        <v>0.52536566082487812</v>
      </c>
      <c r="AO1450">
        <v>0.41705388105853353</v>
      </c>
      <c r="AP1450">
        <v>0.56169540613770885</v>
      </c>
    </row>
    <row r="1451" spans="1:42" x14ac:dyDescent="0.25">
      <c r="A1451" s="1">
        <v>1449</v>
      </c>
      <c r="B1451" s="2">
        <v>44073</v>
      </c>
      <c r="C1451">
        <v>1957.35</v>
      </c>
      <c r="D1451">
        <v>11481.64</v>
      </c>
      <c r="E1451">
        <v>0</v>
      </c>
      <c r="F1451">
        <v>0</v>
      </c>
      <c r="G1451">
        <v>-53.110000000000582</v>
      </c>
      <c r="H1451">
        <v>0.97717040186118043</v>
      </c>
      <c r="I1451">
        <v>0.6121539605613906</v>
      </c>
      <c r="J1451">
        <v>0.18348742702266449</v>
      </c>
      <c r="K1451">
        <v>0.55845642617515523</v>
      </c>
      <c r="L1451">
        <v>0</v>
      </c>
      <c r="M1451">
        <v>0</v>
      </c>
      <c r="N1451">
        <v>0</v>
      </c>
      <c r="O1451">
        <v>0</v>
      </c>
      <c r="P1451">
        <v>243.1323644596545</v>
      </c>
      <c r="Q1451">
        <v>-6.3980747933840121E-2</v>
      </c>
      <c r="R1451">
        <v>258945.15426359791</v>
      </c>
      <c r="S1451">
        <v>734105.68392399559</v>
      </c>
      <c r="T1451">
        <v>0</v>
      </c>
      <c r="U1451">
        <v>219805.21296303949</v>
      </c>
      <c r="V1451">
        <v>228586.72857692139</v>
      </c>
      <c r="W1451">
        <v>0</v>
      </c>
      <c r="X1451">
        <v>0</v>
      </c>
      <c r="Y1451">
        <v>0.5661447084233262</v>
      </c>
      <c r="Z1451">
        <v>0</v>
      </c>
      <c r="AA1451">
        <v>0.50658848333113715</v>
      </c>
      <c r="AB1451">
        <v>0</v>
      </c>
      <c r="AC1451">
        <v>0</v>
      </c>
      <c r="AD1451">
        <v>0</v>
      </c>
      <c r="AE1451">
        <v>0.61111111111111116</v>
      </c>
      <c r="AF1451">
        <v>20</v>
      </c>
      <c r="AG1451">
        <v>0.16666666666666671</v>
      </c>
      <c r="AH1451">
        <v>-20</v>
      </c>
      <c r="AI1451">
        <v>0.61157517911648551</v>
      </c>
      <c r="AJ1451">
        <v>0.34101310964794412</v>
      </c>
      <c r="AK1451">
        <v>7.575757575757576E-3</v>
      </c>
      <c r="AL1451">
        <v>2.4879747885221432E-4</v>
      </c>
      <c r="AM1451">
        <v>0.5082619339045289</v>
      </c>
      <c r="AN1451">
        <v>0.50658848333113715</v>
      </c>
      <c r="AO1451">
        <v>0.41373282846371862</v>
      </c>
      <c r="AP1451">
        <v>0.54893204832672915</v>
      </c>
    </row>
    <row r="1452" spans="1:42" x14ac:dyDescent="0.25">
      <c r="A1452" s="1">
        <v>1450</v>
      </c>
      <c r="B1452" s="2">
        <v>44074</v>
      </c>
      <c r="C1452">
        <v>1957.35</v>
      </c>
      <c r="D1452">
        <v>11707.78</v>
      </c>
      <c r="E1452">
        <v>0</v>
      </c>
      <c r="F1452">
        <v>0</v>
      </c>
      <c r="G1452">
        <v>226.14000000000121</v>
      </c>
      <c r="H1452">
        <v>0.9775921803605192</v>
      </c>
      <c r="I1452">
        <v>0.60911140425844967</v>
      </c>
      <c r="J1452">
        <v>0.18467713818926559</v>
      </c>
      <c r="K1452">
        <v>0.57977693696823884</v>
      </c>
      <c r="L1452">
        <v>0</v>
      </c>
      <c r="M1452">
        <v>0</v>
      </c>
      <c r="N1452">
        <v>0</v>
      </c>
      <c r="O1452">
        <v>0</v>
      </c>
      <c r="P1452">
        <v>243.1323644596545</v>
      </c>
      <c r="Q1452">
        <v>3.2756191834828609E-3</v>
      </c>
      <c r="R1452">
        <v>258180.66300259839</v>
      </c>
      <c r="S1452">
        <v>734114.14680646709</v>
      </c>
      <c r="T1452">
        <v>0</v>
      </c>
      <c r="U1452">
        <v>219805.21296303949</v>
      </c>
      <c r="V1452">
        <v>228590.12659444421</v>
      </c>
      <c r="W1452">
        <v>0</v>
      </c>
      <c r="X1452">
        <v>0</v>
      </c>
      <c r="Y1452">
        <v>0.5661447084233262</v>
      </c>
      <c r="Z1452">
        <v>0</v>
      </c>
      <c r="AA1452">
        <v>0.52497035182500984</v>
      </c>
      <c r="AB1452">
        <v>0</v>
      </c>
      <c r="AC1452">
        <v>0</v>
      </c>
      <c r="AD1452">
        <v>0</v>
      </c>
      <c r="AE1452">
        <v>0.6</v>
      </c>
      <c r="AF1452">
        <v>18</v>
      </c>
      <c r="AG1452">
        <v>0.1333333333333333</v>
      </c>
      <c r="AH1452">
        <v>-22</v>
      </c>
      <c r="AI1452">
        <v>0.60405457489501013</v>
      </c>
      <c r="AJ1452">
        <v>0.33200073695086629</v>
      </c>
      <c r="AK1452">
        <v>7.575757575757576E-3</v>
      </c>
      <c r="AL1452">
        <v>2.0733123237684519E-4</v>
      </c>
      <c r="AM1452">
        <v>0.5082619339045289</v>
      </c>
      <c r="AN1452">
        <v>0.52497035182500984</v>
      </c>
      <c r="AO1452">
        <v>0.41045751625169941</v>
      </c>
      <c r="AP1452">
        <v>0.55494860322586848</v>
      </c>
    </row>
    <row r="1453" spans="1:42" x14ac:dyDescent="0.25">
      <c r="A1453" s="1">
        <v>1451</v>
      </c>
      <c r="B1453" s="2">
        <v>44075</v>
      </c>
      <c r="C1453">
        <v>1972.35</v>
      </c>
      <c r="D1453">
        <v>11659.57</v>
      </c>
      <c r="E1453">
        <v>1</v>
      </c>
      <c r="F1453">
        <v>15</v>
      </c>
      <c r="G1453">
        <v>-48.210000000000953</v>
      </c>
      <c r="H1453">
        <v>0.97757544311848199</v>
      </c>
      <c r="I1453">
        <v>0.66325210487853692</v>
      </c>
      <c r="J1453">
        <v>0.18529451085037249</v>
      </c>
      <c r="K1453">
        <v>0.56754102836152365</v>
      </c>
      <c r="L1453">
        <v>0</v>
      </c>
      <c r="M1453">
        <v>0</v>
      </c>
      <c r="N1453">
        <v>0</v>
      </c>
      <c r="O1453">
        <v>0</v>
      </c>
      <c r="P1453">
        <v>243.1323644596545</v>
      </c>
      <c r="Q1453">
        <v>3.2756191834828609E-3</v>
      </c>
      <c r="R1453">
        <v>258180.66300259839</v>
      </c>
      <c r="S1453">
        <v>737760.97435576119</v>
      </c>
      <c r="T1453">
        <v>0</v>
      </c>
      <c r="U1453">
        <v>219805.21296303949</v>
      </c>
      <c r="V1453">
        <v>228590.86734296629</v>
      </c>
      <c r="W1453">
        <v>0</v>
      </c>
      <c r="X1453">
        <v>0</v>
      </c>
      <c r="Y1453">
        <v>0.64713822894168482</v>
      </c>
      <c r="Z1453">
        <v>0</v>
      </c>
      <c r="AA1453">
        <v>0.50691790749769405</v>
      </c>
      <c r="AB1453">
        <v>0</v>
      </c>
      <c r="AC1453">
        <v>0</v>
      </c>
      <c r="AD1453">
        <v>0</v>
      </c>
      <c r="AE1453">
        <v>0.58888888888888891</v>
      </c>
      <c r="AF1453">
        <v>16</v>
      </c>
      <c r="AG1453">
        <v>0.1</v>
      </c>
      <c r="AH1453">
        <v>-24</v>
      </c>
      <c r="AI1453">
        <v>0.62198052000428228</v>
      </c>
      <c r="AJ1453">
        <v>0.308055757620878</v>
      </c>
      <c r="AK1453">
        <v>7.575757575757576E-3</v>
      </c>
      <c r="AL1453">
        <v>8.2932492950738102E-5</v>
      </c>
      <c r="AM1453">
        <v>0.60006119951040415</v>
      </c>
      <c r="AN1453">
        <v>0.50691790749769405</v>
      </c>
      <c r="AO1453">
        <v>0.48627098190792478</v>
      </c>
      <c r="AP1453">
        <v>0.54792845096549503</v>
      </c>
    </row>
    <row r="1454" spans="1:42" x14ac:dyDescent="0.25">
      <c r="A1454" s="1">
        <v>1452</v>
      </c>
      <c r="B1454" s="2">
        <v>44076</v>
      </c>
      <c r="C1454">
        <v>1947.05</v>
      </c>
      <c r="D1454">
        <v>11923.25</v>
      </c>
      <c r="E1454">
        <v>1</v>
      </c>
      <c r="F1454">
        <v>-25.299999999999951</v>
      </c>
      <c r="G1454">
        <v>263.68000000000029</v>
      </c>
      <c r="H1454">
        <v>0.97551006745108448</v>
      </c>
      <c r="I1454">
        <v>0.58698429221685355</v>
      </c>
      <c r="J1454">
        <v>0.1872900186130467</v>
      </c>
      <c r="K1454">
        <v>0.58668196127778161</v>
      </c>
      <c r="L1454">
        <v>0</v>
      </c>
      <c r="M1454">
        <v>0</v>
      </c>
      <c r="N1454">
        <v>0</v>
      </c>
      <c r="O1454">
        <v>0</v>
      </c>
      <c r="P1454">
        <v>77.337929310934783</v>
      </c>
      <c r="Q1454">
        <v>3.2756191834828609E-3</v>
      </c>
      <c r="R1454">
        <v>581915.27062652004</v>
      </c>
      <c r="S1454">
        <v>732535.14191780507</v>
      </c>
      <c r="T1454">
        <v>0</v>
      </c>
      <c r="U1454">
        <v>223452.1984299343</v>
      </c>
      <c r="V1454">
        <v>228590.70942536549</v>
      </c>
      <c r="W1454">
        <v>0</v>
      </c>
      <c r="X1454">
        <v>0</v>
      </c>
      <c r="Y1454">
        <v>0.42953563714902832</v>
      </c>
      <c r="Z1454">
        <v>0</v>
      </c>
      <c r="AA1454">
        <v>0.52740809065753058</v>
      </c>
      <c r="AB1454">
        <v>0</v>
      </c>
      <c r="AC1454">
        <v>0</v>
      </c>
      <c r="AD1454">
        <v>0</v>
      </c>
      <c r="AE1454">
        <v>0.57777777777777772</v>
      </c>
      <c r="AF1454">
        <v>14</v>
      </c>
      <c r="AG1454">
        <v>6.6666666666666666E-2</v>
      </c>
      <c r="AH1454">
        <v>-26</v>
      </c>
      <c r="AI1454">
        <v>0.58187467670316639</v>
      </c>
      <c r="AJ1454">
        <v>0.29807347276861279</v>
      </c>
      <c r="AK1454">
        <v>7.575757575757576E-3</v>
      </c>
      <c r="AL1454">
        <v>5.8052745065516667E-4</v>
      </c>
      <c r="AM1454">
        <v>0.35342717258261969</v>
      </c>
      <c r="AN1454">
        <v>0.52740809065753058</v>
      </c>
      <c r="AO1454">
        <v>0.26191018302802588</v>
      </c>
      <c r="AP1454">
        <v>0.55703128456577788</v>
      </c>
    </row>
    <row r="1455" spans="1:42" x14ac:dyDescent="0.25">
      <c r="A1455" s="1">
        <v>1453</v>
      </c>
      <c r="B1455" s="2">
        <v>44077</v>
      </c>
      <c r="C1455">
        <v>1940.45</v>
      </c>
      <c r="D1455">
        <v>11397.44</v>
      </c>
      <c r="E1455">
        <v>1</v>
      </c>
      <c r="F1455">
        <v>-6.5999999999999091</v>
      </c>
      <c r="G1455">
        <v>-525.80999999999949</v>
      </c>
      <c r="H1455">
        <v>0.97415267712186293</v>
      </c>
      <c r="I1455">
        <v>0.57292319183921991</v>
      </c>
      <c r="J1455">
        <v>0.186848960131795</v>
      </c>
      <c r="K1455">
        <v>0.51753938410143707</v>
      </c>
      <c r="L1455">
        <v>0</v>
      </c>
      <c r="M1455">
        <v>0</v>
      </c>
      <c r="N1455">
        <v>0</v>
      </c>
      <c r="O1455">
        <v>0</v>
      </c>
      <c r="P1455">
        <v>77.337929310934783</v>
      </c>
      <c r="Q1455">
        <v>3.2756191834828609E-3</v>
      </c>
      <c r="R1455">
        <v>581915.27062652004</v>
      </c>
      <c r="S1455">
        <v>732022.98923102999</v>
      </c>
      <c r="T1455">
        <v>0</v>
      </c>
      <c r="U1455">
        <v>221495.54881836759</v>
      </c>
      <c r="V1455">
        <v>228591.57314063181</v>
      </c>
      <c r="W1455">
        <v>0</v>
      </c>
      <c r="X1455">
        <v>0</v>
      </c>
      <c r="Y1455">
        <v>0.53050755939524885</v>
      </c>
      <c r="Z1455">
        <v>0</v>
      </c>
      <c r="AA1455">
        <v>0.47549084200816971</v>
      </c>
      <c r="AB1455">
        <v>0</v>
      </c>
      <c r="AC1455">
        <v>0</v>
      </c>
      <c r="AD1455">
        <v>0</v>
      </c>
      <c r="AE1455">
        <v>0.56666666666666665</v>
      </c>
      <c r="AF1455">
        <v>12</v>
      </c>
      <c r="AG1455">
        <v>3.3333333333333333E-2</v>
      </c>
      <c r="AH1455">
        <v>-28</v>
      </c>
      <c r="AI1455">
        <v>0.56945082036845285</v>
      </c>
      <c r="AJ1455">
        <v>0.24880502592513951</v>
      </c>
      <c r="AK1455">
        <v>7.575757575757576E-3</v>
      </c>
      <c r="AL1455">
        <v>1.2439873942610719E-4</v>
      </c>
      <c r="AM1455">
        <v>0.46787025703794433</v>
      </c>
      <c r="AN1455">
        <v>0.47549084200816971</v>
      </c>
      <c r="AO1455">
        <v>0.3667234937682714</v>
      </c>
      <c r="AP1455">
        <v>0.55572293654323768</v>
      </c>
    </row>
    <row r="1456" spans="1:42" x14ac:dyDescent="0.25">
      <c r="A1456" s="1">
        <v>1454</v>
      </c>
      <c r="B1456" s="2">
        <v>44078</v>
      </c>
      <c r="C1456">
        <v>1926.3</v>
      </c>
      <c r="D1456">
        <v>10187.51</v>
      </c>
      <c r="E1456">
        <v>1</v>
      </c>
      <c r="F1456">
        <v>-14.150000000000089</v>
      </c>
      <c r="G1456">
        <v>-1209.93</v>
      </c>
      <c r="H1456">
        <v>0.97412422381039954</v>
      </c>
      <c r="I1456">
        <v>0.52198860639435285</v>
      </c>
      <c r="J1456">
        <v>0.18269203774928641</v>
      </c>
      <c r="K1456">
        <v>0.381662522655001</v>
      </c>
      <c r="L1456">
        <v>0</v>
      </c>
      <c r="M1456">
        <v>0</v>
      </c>
      <c r="N1456">
        <v>0</v>
      </c>
      <c r="O1456">
        <v>0</v>
      </c>
      <c r="P1456">
        <v>77.337929310934783</v>
      </c>
      <c r="Q1456">
        <v>3.2756191834828609E-3</v>
      </c>
      <c r="R1456">
        <v>581915.27062652004</v>
      </c>
      <c r="S1456">
        <v>730924.69426136161</v>
      </c>
      <c r="T1456">
        <v>0</v>
      </c>
      <c r="U1456">
        <v>220985.1184849155</v>
      </c>
      <c r="V1456">
        <v>228589.85078730891</v>
      </c>
      <c r="W1456">
        <v>0</v>
      </c>
      <c r="X1456">
        <v>0</v>
      </c>
      <c r="Y1456">
        <v>0.48974082073434078</v>
      </c>
      <c r="Z1456">
        <v>0</v>
      </c>
      <c r="AA1456">
        <v>0.43042561602319152</v>
      </c>
      <c r="AB1456">
        <v>0</v>
      </c>
      <c r="AC1456">
        <v>0</v>
      </c>
      <c r="AD1456">
        <v>0</v>
      </c>
      <c r="AE1456">
        <v>0.55555555555555558</v>
      </c>
      <c r="AF1456">
        <v>10</v>
      </c>
      <c r="AG1456">
        <v>3.3333333333333333E-2</v>
      </c>
      <c r="AH1456">
        <v>-28</v>
      </c>
      <c r="AI1456">
        <v>0.54061826317882034</v>
      </c>
      <c r="AJ1456">
        <v>0.18833982258147541</v>
      </c>
      <c r="AK1456">
        <v>7.575757575757576E-3</v>
      </c>
      <c r="AL1456">
        <v>2.9026372532758328E-4</v>
      </c>
      <c r="AM1456">
        <v>0.4216646266829861</v>
      </c>
      <c r="AN1456">
        <v>0.43042561602319152</v>
      </c>
      <c r="AO1456">
        <v>0.32727269103054951</v>
      </c>
      <c r="AP1456">
        <v>0.6079049384199281</v>
      </c>
    </row>
    <row r="1457" spans="1:42" x14ac:dyDescent="0.25">
      <c r="A1457" s="1">
        <v>1455</v>
      </c>
      <c r="B1457" s="2">
        <v>44079</v>
      </c>
      <c r="C1457">
        <v>1926.3</v>
      </c>
      <c r="D1457">
        <v>10467.89</v>
      </c>
      <c r="E1457">
        <v>0</v>
      </c>
      <c r="F1457">
        <v>0</v>
      </c>
      <c r="G1457">
        <v>280.3799999999992</v>
      </c>
      <c r="H1457">
        <v>0.97418949905434493</v>
      </c>
      <c r="I1457">
        <v>0.52152213140855519</v>
      </c>
      <c r="J1457">
        <v>0.17870934165782071</v>
      </c>
      <c r="K1457">
        <v>0.45464231557550921</v>
      </c>
      <c r="L1457">
        <v>0</v>
      </c>
      <c r="M1457">
        <v>0</v>
      </c>
      <c r="N1457">
        <v>0</v>
      </c>
      <c r="O1457">
        <v>0</v>
      </c>
      <c r="P1457">
        <v>77.337929310934783</v>
      </c>
      <c r="Q1457">
        <v>3.2756191834828609E-3</v>
      </c>
      <c r="R1457">
        <v>581915.27062652004</v>
      </c>
      <c r="S1457">
        <v>730925.61267946824</v>
      </c>
      <c r="T1457">
        <v>0</v>
      </c>
      <c r="U1457">
        <v>219890.78678516569</v>
      </c>
      <c r="V1457">
        <v>228585.88751739031</v>
      </c>
      <c r="W1457">
        <v>0</v>
      </c>
      <c r="X1457">
        <v>0</v>
      </c>
      <c r="Y1457">
        <v>0.5661447084233262</v>
      </c>
      <c r="Z1457">
        <v>0</v>
      </c>
      <c r="AA1457">
        <v>0.52852813282382394</v>
      </c>
      <c r="AB1457">
        <v>0</v>
      </c>
      <c r="AC1457">
        <v>0</v>
      </c>
      <c r="AD1457">
        <v>0</v>
      </c>
      <c r="AE1457">
        <v>0.5444444444444444</v>
      </c>
      <c r="AF1457">
        <v>8</v>
      </c>
      <c r="AG1457">
        <v>6.6666666666666666E-2</v>
      </c>
      <c r="AH1457">
        <v>-26</v>
      </c>
      <c r="AI1457">
        <v>0.53424401514347375</v>
      </c>
      <c r="AJ1457">
        <v>0.23931583043110161</v>
      </c>
      <c r="AK1457">
        <v>7.575757575757576E-3</v>
      </c>
      <c r="AL1457">
        <v>8.2932492950738102E-5</v>
      </c>
      <c r="AM1457">
        <v>0.5082619339045289</v>
      </c>
      <c r="AN1457">
        <v>0.52852813282382394</v>
      </c>
      <c r="AO1457">
        <v>0.40473901905537579</v>
      </c>
      <c r="AP1457">
        <v>0.60895701480531184</v>
      </c>
    </row>
    <row r="1458" spans="1:42" x14ac:dyDescent="0.25">
      <c r="A1458" s="1">
        <v>1456</v>
      </c>
      <c r="B1458" s="2">
        <v>44080</v>
      </c>
      <c r="C1458">
        <v>1926.3</v>
      </c>
      <c r="D1458">
        <v>10159.620000000001</v>
      </c>
      <c r="E1458">
        <v>0</v>
      </c>
      <c r="F1458">
        <v>0</v>
      </c>
      <c r="G1458">
        <v>-308.26999999999862</v>
      </c>
      <c r="H1458">
        <v>0.97425477429829022</v>
      </c>
      <c r="I1458">
        <v>0.52105571893057234</v>
      </c>
      <c r="J1458">
        <v>0.1738912973132466</v>
      </c>
      <c r="K1458">
        <v>0.45075341919203848</v>
      </c>
      <c r="L1458">
        <v>0</v>
      </c>
      <c r="M1458">
        <v>0</v>
      </c>
      <c r="N1458">
        <v>0</v>
      </c>
      <c r="O1458">
        <v>0</v>
      </c>
      <c r="P1458">
        <v>77.337929310934783</v>
      </c>
      <c r="Q1458">
        <v>3.2756191834828609E-3</v>
      </c>
      <c r="R1458">
        <v>581915.27062652004</v>
      </c>
      <c r="S1458">
        <v>730924.60290434258</v>
      </c>
      <c r="T1458">
        <v>0</v>
      </c>
      <c r="U1458">
        <v>219890.78678516569</v>
      </c>
      <c r="V1458">
        <v>228586.8059354969</v>
      </c>
      <c r="W1458">
        <v>0</v>
      </c>
      <c r="X1458">
        <v>0</v>
      </c>
      <c r="Y1458">
        <v>0.5661447084233262</v>
      </c>
      <c r="Z1458">
        <v>0</v>
      </c>
      <c r="AA1458">
        <v>0.48978785083673743</v>
      </c>
      <c r="AB1458">
        <v>0</v>
      </c>
      <c r="AC1458">
        <v>0</v>
      </c>
      <c r="AD1458">
        <v>0</v>
      </c>
      <c r="AE1458">
        <v>0.53333333333333333</v>
      </c>
      <c r="AF1458">
        <v>6</v>
      </c>
      <c r="AG1458">
        <v>0.1</v>
      </c>
      <c r="AH1458">
        <v>-24</v>
      </c>
      <c r="AI1458">
        <v>0.52786979492410468</v>
      </c>
      <c r="AJ1458">
        <v>0.25608527154045713</v>
      </c>
      <c r="AK1458">
        <v>7.575757575757576E-3</v>
      </c>
      <c r="AL1458">
        <v>1.2439873942610719E-4</v>
      </c>
      <c r="AM1458">
        <v>0.5082619339045289</v>
      </c>
      <c r="AN1458">
        <v>0.48978785083673743</v>
      </c>
      <c r="AO1458">
        <v>0.40167262324401609</v>
      </c>
      <c r="AP1458">
        <v>0.57822626487211992</v>
      </c>
    </row>
    <row r="1459" spans="1:42" x14ac:dyDescent="0.25">
      <c r="A1459" s="1">
        <v>1457</v>
      </c>
      <c r="B1459" s="2">
        <v>44081</v>
      </c>
      <c r="C1459">
        <v>1928.45</v>
      </c>
      <c r="D1459">
        <v>10254.93</v>
      </c>
      <c r="E1459">
        <v>1</v>
      </c>
      <c r="F1459">
        <v>2.1500000000000909</v>
      </c>
      <c r="G1459">
        <v>95.309999999999491</v>
      </c>
      <c r="H1459">
        <v>0.97439201968299571</v>
      </c>
      <c r="I1459">
        <v>0.52784342596042877</v>
      </c>
      <c r="J1459">
        <v>0.16853242552356029</v>
      </c>
      <c r="K1459">
        <v>0.51365280665129709</v>
      </c>
      <c r="L1459">
        <v>0</v>
      </c>
      <c r="M1459">
        <v>0</v>
      </c>
      <c r="N1459">
        <v>0</v>
      </c>
      <c r="O1459">
        <v>0</v>
      </c>
      <c r="P1459">
        <v>77.337929310934783</v>
      </c>
      <c r="Q1459">
        <v>3.2756191834828609E-3</v>
      </c>
      <c r="R1459">
        <v>581915.27062652004</v>
      </c>
      <c r="S1459">
        <v>731091.19165162556</v>
      </c>
      <c r="T1459">
        <v>0</v>
      </c>
      <c r="U1459">
        <v>219890.78678516569</v>
      </c>
      <c r="V1459">
        <v>228585.79616037119</v>
      </c>
      <c r="W1459">
        <v>0</v>
      </c>
      <c r="X1459">
        <v>0</v>
      </c>
      <c r="Y1459">
        <v>0.57775377969762476</v>
      </c>
      <c r="Z1459">
        <v>0</v>
      </c>
      <c r="AA1459">
        <v>0.51633943866122023</v>
      </c>
      <c r="AB1459">
        <v>0</v>
      </c>
      <c r="AC1459">
        <v>0</v>
      </c>
      <c r="AD1459">
        <v>0</v>
      </c>
      <c r="AE1459">
        <v>0.52222222222222225</v>
      </c>
      <c r="AF1459">
        <v>4</v>
      </c>
      <c r="AG1459">
        <v>0.1333333333333333</v>
      </c>
      <c r="AH1459">
        <v>-22</v>
      </c>
      <c r="AI1459">
        <v>0.52472365788572417</v>
      </c>
      <c r="AJ1459">
        <v>0.30257549895982722</v>
      </c>
      <c r="AK1459">
        <v>7.575757575757576E-3</v>
      </c>
      <c r="AL1459">
        <v>0</v>
      </c>
      <c r="AM1459">
        <v>0.5214198286413716</v>
      </c>
      <c r="AN1459">
        <v>0.51633943866122023</v>
      </c>
      <c r="AO1459">
        <v>0.40980386134716679</v>
      </c>
      <c r="AP1459">
        <v>0.5678036830318457</v>
      </c>
    </row>
    <row r="1460" spans="1:42" x14ac:dyDescent="0.25">
      <c r="A1460" s="1">
        <v>1458</v>
      </c>
      <c r="B1460" s="2">
        <v>44082</v>
      </c>
      <c r="C1460">
        <v>1910.95</v>
      </c>
      <c r="D1460">
        <v>10367.74</v>
      </c>
      <c r="E1460">
        <v>1</v>
      </c>
      <c r="F1460">
        <v>-17.5</v>
      </c>
      <c r="G1460">
        <v>112.8099999999995</v>
      </c>
      <c r="H1460">
        <v>0.9732873617085368</v>
      </c>
      <c r="I1460">
        <v>0.47245056375613709</v>
      </c>
      <c r="J1460">
        <v>0.16522488843125191</v>
      </c>
      <c r="K1460">
        <v>0.56299176596546274</v>
      </c>
      <c r="L1460">
        <v>0</v>
      </c>
      <c r="M1460">
        <v>0</v>
      </c>
      <c r="N1460">
        <v>0</v>
      </c>
      <c r="O1460">
        <v>0</v>
      </c>
      <c r="P1460">
        <v>77.337929310934783</v>
      </c>
      <c r="Q1460">
        <v>3.2756191834828609E-3</v>
      </c>
      <c r="R1460">
        <v>581915.27062652004</v>
      </c>
      <c r="S1460">
        <v>729738.14741128427</v>
      </c>
      <c r="T1460">
        <v>0</v>
      </c>
      <c r="U1460">
        <v>220057.0633331842</v>
      </c>
      <c r="V1460">
        <v>228586.1083596356</v>
      </c>
      <c r="W1460">
        <v>0</v>
      </c>
      <c r="X1460">
        <v>0</v>
      </c>
      <c r="Y1460">
        <v>0.4716522678185745</v>
      </c>
      <c r="Z1460">
        <v>0</v>
      </c>
      <c r="AA1460">
        <v>0.51745948082751347</v>
      </c>
      <c r="AB1460">
        <v>0</v>
      </c>
      <c r="AC1460">
        <v>0</v>
      </c>
      <c r="AD1460">
        <v>0</v>
      </c>
      <c r="AE1460">
        <v>0.51111111111111107</v>
      </c>
      <c r="AF1460">
        <v>2</v>
      </c>
      <c r="AG1460">
        <v>0.16666666666666671</v>
      </c>
      <c r="AH1460">
        <v>-20</v>
      </c>
      <c r="AI1460">
        <v>0.49390716753814767</v>
      </c>
      <c r="AJ1460">
        <v>0.34303133585463091</v>
      </c>
      <c r="AK1460">
        <v>7.575757575757576E-3</v>
      </c>
      <c r="AL1460">
        <v>1.658649859014762E-4</v>
      </c>
      <c r="AM1460">
        <v>0.40116279069767452</v>
      </c>
      <c r="AN1460">
        <v>0.51745948082751347</v>
      </c>
      <c r="AO1460">
        <v>0.30379490525733049</v>
      </c>
      <c r="AP1460">
        <v>0.55462187508590555</v>
      </c>
    </row>
    <row r="1461" spans="1:42" x14ac:dyDescent="0.25">
      <c r="A1461" s="1">
        <v>1459</v>
      </c>
      <c r="B1461" s="2">
        <v>44083</v>
      </c>
      <c r="C1461">
        <v>1947.2</v>
      </c>
      <c r="D1461">
        <v>10121.52</v>
      </c>
      <c r="E1461">
        <v>1</v>
      </c>
      <c r="F1461">
        <v>36.25</v>
      </c>
      <c r="G1461">
        <v>-246.21999999999929</v>
      </c>
      <c r="H1461">
        <v>0.974494116859423</v>
      </c>
      <c r="I1461">
        <v>0.59485195619249254</v>
      </c>
      <c r="J1461">
        <v>0.16501291953475641</v>
      </c>
      <c r="K1461">
        <v>0.52635404753744108</v>
      </c>
      <c r="L1461">
        <v>0</v>
      </c>
      <c r="M1461">
        <v>0</v>
      </c>
      <c r="N1461">
        <v>0</v>
      </c>
      <c r="O1461">
        <v>0</v>
      </c>
      <c r="P1461">
        <v>254.5849495255508</v>
      </c>
      <c r="Q1461">
        <v>3.2756191834828609E-3</v>
      </c>
      <c r="R1461">
        <v>239783.76226377211</v>
      </c>
      <c r="S1461">
        <v>735544.73022500263</v>
      </c>
      <c r="T1461">
        <v>0</v>
      </c>
      <c r="U1461">
        <v>218703.64957024291</v>
      </c>
      <c r="V1461">
        <v>228586.47788223569</v>
      </c>
      <c r="W1461">
        <v>0</v>
      </c>
      <c r="X1461">
        <v>0</v>
      </c>
      <c r="Y1461">
        <v>0.76187904967602615</v>
      </c>
      <c r="Z1461">
        <v>0</v>
      </c>
      <c r="AA1461">
        <v>0.49387271050204251</v>
      </c>
      <c r="AB1461">
        <v>0</v>
      </c>
      <c r="AC1461">
        <v>0</v>
      </c>
      <c r="AD1461">
        <v>0</v>
      </c>
      <c r="AE1461">
        <v>0.5</v>
      </c>
      <c r="AF1461">
        <v>0</v>
      </c>
      <c r="AG1461">
        <v>0.2</v>
      </c>
      <c r="AH1461">
        <v>-18</v>
      </c>
      <c r="AI1461">
        <v>0.54220912050565917</v>
      </c>
      <c r="AJ1461">
        <v>0.34522755115416132</v>
      </c>
      <c r="AK1461">
        <v>7.575757575757576E-3</v>
      </c>
      <c r="AL1461">
        <v>8.2932492950738102E-5</v>
      </c>
      <c r="AM1461">
        <v>0.73011015911872734</v>
      </c>
      <c r="AN1461">
        <v>0.49387271050204251</v>
      </c>
      <c r="AO1461">
        <v>0.58794041956381626</v>
      </c>
      <c r="AP1461">
        <v>0.54917299370722272</v>
      </c>
    </row>
    <row r="1462" spans="1:42" x14ac:dyDescent="0.25">
      <c r="A1462" s="1">
        <v>1460</v>
      </c>
      <c r="B1462" s="2">
        <v>44084</v>
      </c>
      <c r="C1462">
        <v>1966.25</v>
      </c>
      <c r="D1462">
        <v>10227.83</v>
      </c>
      <c r="E1462">
        <v>1</v>
      </c>
      <c r="F1462">
        <v>19.049999999999951</v>
      </c>
      <c r="G1462">
        <v>106.3099999999995</v>
      </c>
      <c r="H1462">
        <v>0.97560881717910442</v>
      </c>
      <c r="I1462">
        <v>0.65555804873630408</v>
      </c>
      <c r="J1462">
        <v>0.16424181401433341</v>
      </c>
      <c r="K1462">
        <v>0.55062970441754611</v>
      </c>
      <c r="L1462">
        <v>0</v>
      </c>
      <c r="M1462">
        <v>0</v>
      </c>
      <c r="N1462">
        <v>0</v>
      </c>
      <c r="O1462">
        <v>0</v>
      </c>
      <c r="P1462">
        <v>254.5849495255508</v>
      </c>
      <c r="Q1462">
        <v>3.2756191834828609E-3</v>
      </c>
      <c r="R1462">
        <v>239783.76226377211</v>
      </c>
      <c r="S1462">
        <v>740394.92174453975</v>
      </c>
      <c r="T1462">
        <v>0</v>
      </c>
      <c r="U1462">
        <v>227932.3539905441</v>
      </c>
      <c r="V1462">
        <v>228585.67135928039</v>
      </c>
      <c r="W1462">
        <v>0</v>
      </c>
      <c r="X1462">
        <v>0</v>
      </c>
      <c r="Y1462">
        <v>0.66900647948164138</v>
      </c>
      <c r="Z1462">
        <v>0</v>
      </c>
      <c r="AA1462">
        <v>0.5170641718276453</v>
      </c>
      <c r="AB1462">
        <v>0</v>
      </c>
      <c r="AC1462">
        <v>0</v>
      </c>
      <c r="AD1462">
        <v>0</v>
      </c>
      <c r="AE1462">
        <v>0.48888888888888887</v>
      </c>
      <c r="AF1462">
        <v>-2</v>
      </c>
      <c r="AG1462">
        <v>0.23333333333333331</v>
      </c>
      <c r="AH1462">
        <v>-16</v>
      </c>
      <c r="AI1462">
        <v>0.56305666502098872</v>
      </c>
      <c r="AJ1462">
        <v>0.37453021846580797</v>
      </c>
      <c r="AK1462">
        <v>7.575757575757576E-3</v>
      </c>
      <c r="AL1462">
        <v>1.2439873942610719E-4</v>
      </c>
      <c r="AM1462">
        <v>0.62484700122399017</v>
      </c>
      <c r="AN1462">
        <v>0.5170641718276453</v>
      </c>
      <c r="AO1462">
        <v>0.47846475134051458</v>
      </c>
      <c r="AP1462">
        <v>0.55985844033435062</v>
      </c>
    </row>
    <row r="1463" spans="1:42" x14ac:dyDescent="0.25">
      <c r="A1463" s="1">
        <v>1461</v>
      </c>
      <c r="B1463" s="2">
        <v>44085</v>
      </c>
      <c r="C1463">
        <v>1947.4</v>
      </c>
      <c r="D1463">
        <v>10352.66</v>
      </c>
      <c r="E1463">
        <v>1</v>
      </c>
      <c r="F1463">
        <v>-18.849999999999909</v>
      </c>
      <c r="G1463">
        <v>124.8299999999999</v>
      </c>
      <c r="H1463">
        <v>0.9763971412790593</v>
      </c>
      <c r="I1463">
        <v>0.58186228832372189</v>
      </c>
      <c r="J1463">
        <v>0.164861884870213</v>
      </c>
      <c r="K1463">
        <v>0.56420378800340776</v>
      </c>
      <c r="L1463">
        <v>0</v>
      </c>
      <c r="M1463">
        <v>0</v>
      </c>
      <c r="N1463">
        <v>0</v>
      </c>
      <c r="O1463">
        <v>0</v>
      </c>
      <c r="P1463">
        <v>78.986089136185598</v>
      </c>
      <c r="Q1463">
        <v>3.2756191834828609E-3</v>
      </c>
      <c r="R1463">
        <v>581602.30891195545</v>
      </c>
      <c r="S1463">
        <v>735453.73026745929</v>
      </c>
      <c r="T1463">
        <v>0</v>
      </c>
      <c r="U1463">
        <v>232782.19727900581</v>
      </c>
      <c r="V1463">
        <v>228586.01959035569</v>
      </c>
      <c r="W1463">
        <v>0</v>
      </c>
      <c r="X1463">
        <v>0</v>
      </c>
      <c r="Y1463">
        <v>0.4643628509719227</v>
      </c>
      <c r="Z1463">
        <v>0</v>
      </c>
      <c r="AA1463">
        <v>0.51825009882724993</v>
      </c>
      <c r="AB1463">
        <v>0</v>
      </c>
      <c r="AC1463">
        <v>0</v>
      </c>
      <c r="AD1463">
        <v>0</v>
      </c>
      <c r="AE1463">
        <v>0.4777777777777778</v>
      </c>
      <c r="AF1463">
        <v>-4</v>
      </c>
      <c r="AG1463">
        <v>0.26666666666666672</v>
      </c>
      <c r="AH1463">
        <v>-14</v>
      </c>
      <c r="AI1463">
        <v>0.52409538497072294</v>
      </c>
      <c r="AJ1463">
        <v>0.39907068566151649</v>
      </c>
      <c r="AK1463">
        <v>7.575757575757576E-3</v>
      </c>
      <c r="AL1463">
        <v>5.390612041797976E-4</v>
      </c>
      <c r="AM1463">
        <v>0.39290085679314629</v>
      </c>
      <c r="AN1463">
        <v>0.51825009882724993</v>
      </c>
      <c r="AO1463">
        <v>0.26974564567392723</v>
      </c>
      <c r="AP1463">
        <v>0.56072375551143705</v>
      </c>
    </row>
    <row r="1464" spans="1:42" x14ac:dyDescent="0.25">
      <c r="A1464" s="1">
        <v>1462</v>
      </c>
      <c r="B1464" s="2">
        <v>44086</v>
      </c>
      <c r="C1464">
        <v>1947.4</v>
      </c>
      <c r="D1464">
        <v>10395.44</v>
      </c>
      <c r="E1464">
        <v>0</v>
      </c>
      <c r="F1464">
        <v>0</v>
      </c>
      <c r="G1464">
        <v>42.780000000000648</v>
      </c>
      <c r="H1464">
        <v>0.97606407016251795</v>
      </c>
      <c r="I1464">
        <v>0.58425836676833054</v>
      </c>
      <c r="J1464">
        <v>0.16531322218869429</v>
      </c>
      <c r="K1464">
        <v>0.56647070649700015</v>
      </c>
      <c r="L1464">
        <v>0</v>
      </c>
      <c r="M1464">
        <v>0</v>
      </c>
      <c r="N1464">
        <v>0</v>
      </c>
      <c r="O1464">
        <v>0</v>
      </c>
      <c r="P1464">
        <v>78.986089136185598</v>
      </c>
      <c r="Q1464">
        <v>3.2756191834828609E-3</v>
      </c>
      <c r="R1464">
        <v>581602.30891195545</v>
      </c>
      <c r="S1464">
        <v>735453.87039844808</v>
      </c>
      <c r="T1464">
        <v>0</v>
      </c>
      <c r="U1464">
        <v>231293.3094987887</v>
      </c>
      <c r="V1464">
        <v>228586.42848589839</v>
      </c>
      <c r="W1464">
        <v>0</v>
      </c>
      <c r="X1464">
        <v>0</v>
      </c>
      <c r="Y1464">
        <v>0.5661447084233262</v>
      </c>
      <c r="Z1464">
        <v>0</v>
      </c>
      <c r="AA1464">
        <v>0.51284754249571751</v>
      </c>
      <c r="AB1464">
        <v>0</v>
      </c>
      <c r="AC1464">
        <v>0</v>
      </c>
      <c r="AD1464">
        <v>0</v>
      </c>
      <c r="AE1464">
        <v>0.46666666666666667</v>
      </c>
      <c r="AF1464">
        <v>-6</v>
      </c>
      <c r="AG1464">
        <v>0.3</v>
      </c>
      <c r="AH1464">
        <v>-12</v>
      </c>
      <c r="AI1464">
        <v>0.51899497321190702</v>
      </c>
      <c r="AJ1464">
        <v>0.418579464391165</v>
      </c>
      <c r="AK1464">
        <v>7.575757575757576E-3</v>
      </c>
      <c r="AL1464">
        <v>4.1466246475369051E-5</v>
      </c>
      <c r="AM1464">
        <v>0.5082619339045289</v>
      </c>
      <c r="AN1464">
        <v>0.51284754249571751</v>
      </c>
      <c r="AO1464">
        <v>0.37366903094851223</v>
      </c>
      <c r="AP1464">
        <v>0.56049685779088809</v>
      </c>
    </row>
    <row r="1465" spans="1:42" x14ac:dyDescent="0.25">
      <c r="A1465" s="1">
        <v>1463</v>
      </c>
      <c r="B1465" s="2">
        <v>44087</v>
      </c>
      <c r="C1465">
        <v>1947.4</v>
      </c>
      <c r="D1465">
        <v>10446.44</v>
      </c>
      <c r="E1465">
        <v>0</v>
      </c>
      <c r="F1465">
        <v>0</v>
      </c>
      <c r="G1465">
        <v>51</v>
      </c>
      <c r="H1465">
        <v>0.9757309990459766</v>
      </c>
      <c r="I1465">
        <v>0.58665608104191991</v>
      </c>
      <c r="J1465">
        <v>0.16556601734181151</v>
      </c>
      <c r="K1465">
        <v>0.5719739576143632</v>
      </c>
      <c r="L1465">
        <v>0</v>
      </c>
      <c r="M1465">
        <v>0</v>
      </c>
      <c r="N1465">
        <v>0</v>
      </c>
      <c r="O1465">
        <v>0</v>
      </c>
      <c r="P1465">
        <v>78.986089136185598</v>
      </c>
      <c r="Q1465">
        <v>3.2756191834828609E-3</v>
      </c>
      <c r="R1465">
        <v>581602.30891195545</v>
      </c>
      <c r="S1465">
        <v>735454.03745502641</v>
      </c>
      <c r="T1465">
        <v>0</v>
      </c>
      <c r="U1465">
        <v>231293.3094987887</v>
      </c>
      <c r="V1465">
        <v>228586.56861688709</v>
      </c>
      <c r="W1465">
        <v>0</v>
      </c>
      <c r="X1465">
        <v>0</v>
      </c>
      <c r="Y1465">
        <v>0.5661447084233262</v>
      </c>
      <c r="Z1465">
        <v>0</v>
      </c>
      <c r="AA1465">
        <v>0.51344050599551982</v>
      </c>
      <c r="AB1465">
        <v>0</v>
      </c>
      <c r="AC1465">
        <v>0</v>
      </c>
      <c r="AD1465">
        <v>0</v>
      </c>
      <c r="AE1465">
        <v>0.45555555555555549</v>
      </c>
      <c r="AF1465">
        <v>-8</v>
      </c>
      <c r="AG1465">
        <v>0.33333333333333331</v>
      </c>
      <c r="AH1465">
        <v>-10</v>
      </c>
      <c r="AI1465">
        <v>0.5138952893969877</v>
      </c>
      <c r="AJ1465">
        <v>0.43952841113839158</v>
      </c>
      <c r="AK1465">
        <v>7.575757575757576E-3</v>
      </c>
      <c r="AL1465">
        <v>4.1466246475369051E-5</v>
      </c>
      <c r="AM1465">
        <v>0.5082619339045289</v>
      </c>
      <c r="AN1465">
        <v>0.51344050599551982</v>
      </c>
      <c r="AO1465">
        <v>0.37027862646672649</v>
      </c>
      <c r="AP1465">
        <v>0.56414729226202764</v>
      </c>
    </row>
    <row r="1466" spans="1:42" x14ac:dyDescent="0.25">
      <c r="A1466" s="1">
        <v>1464</v>
      </c>
      <c r="B1466" s="2">
        <v>44088</v>
      </c>
      <c r="C1466">
        <v>1958.7</v>
      </c>
      <c r="D1466">
        <v>10330.77</v>
      </c>
      <c r="E1466">
        <v>1</v>
      </c>
      <c r="F1466">
        <v>11.299999999999949</v>
      </c>
      <c r="G1466">
        <v>-115.6700000000001</v>
      </c>
      <c r="H1466">
        <v>0.97577618959947721</v>
      </c>
      <c r="I1466">
        <v>0.62710078295355032</v>
      </c>
      <c r="J1466">
        <v>0.16623815693253249</v>
      </c>
      <c r="K1466">
        <v>0.54729173139599196</v>
      </c>
      <c r="L1466">
        <v>0</v>
      </c>
      <c r="M1466">
        <v>0</v>
      </c>
      <c r="N1466">
        <v>0</v>
      </c>
      <c r="O1466">
        <v>0</v>
      </c>
      <c r="P1466">
        <v>78.986089136185598</v>
      </c>
      <c r="Q1466">
        <v>3.2756191834828609E-3</v>
      </c>
      <c r="R1466">
        <v>581602.30891195545</v>
      </c>
      <c r="S1466">
        <v>736346.20137139433</v>
      </c>
      <c r="T1466">
        <v>0</v>
      </c>
      <c r="U1466">
        <v>231293.3094987887</v>
      </c>
      <c r="V1466">
        <v>228586.73567346539</v>
      </c>
      <c r="W1466">
        <v>0</v>
      </c>
      <c r="X1466">
        <v>0</v>
      </c>
      <c r="Y1466">
        <v>0.6271598272138228</v>
      </c>
      <c r="Z1466">
        <v>0</v>
      </c>
      <c r="AA1466">
        <v>0.50250362366583212</v>
      </c>
      <c r="AB1466">
        <v>0</v>
      </c>
      <c r="AC1466">
        <v>0</v>
      </c>
      <c r="AD1466">
        <v>0</v>
      </c>
      <c r="AE1466">
        <v>0.44444444444444442</v>
      </c>
      <c r="AF1466">
        <v>-10</v>
      </c>
      <c r="AG1466">
        <v>0.36666666666666659</v>
      </c>
      <c r="AH1466">
        <v>-8</v>
      </c>
      <c r="AI1466">
        <v>0.52572651508099655</v>
      </c>
      <c r="AJ1466">
        <v>0.44704482047121641</v>
      </c>
      <c r="AK1466">
        <v>7.575757575757576E-3</v>
      </c>
      <c r="AL1466">
        <v>8.2932492950738102E-5</v>
      </c>
      <c r="AM1466">
        <v>0.57741738066095472</v>
      </c>
      <c r="AN1466">
        <v>0.50250362366583212</v>
      </c>
      <c r="AO1466">
        <v>0.42538588159583851</v>
      </c>
      <c r="AP1466">
        <v>0.5653284435648902</v>
      </c>
    </row>
    <row r="1467" spans="1:42" x14ac:dyDescent="0.25">
      <c r="A1467" s="1">
        <v>1465</v>
      </c>
      <c r="B1467" s="2">
        <v>44089</v>
      </c>
      <c r="C1467">
        <v>1949.35</v>
      </c>
      <c r="D1467">
        <v>10674.64</v>
      </c>
      <c r="E1467">
        <v>1</v>
      </c>
      <c r="F1467">
        <v>-9.3500000000001364</v>
      </c>
      <c r="G1467">
        <v>343.86999999999898</v>
      </c>
      <c r="H1467">
        <v>0.97550839372688114</v>
      </c>
      <c r="I1467">
        <v>0.59529696868939508</v>
      </c>
      <c r="J1467">
        <v>0.16767337170209101</v>
      </c>
      <c r="K1467">
        <v>0.58671667183297094</v>
      </c>
      <c r="L1467">
        <v>0</v>
      </c>
      <c r="M1467">
        <v>0</v>
      </c>
      <c r="N1467">
        <v>0</v>
      </c>
      <c r="O1467">
        <v>0</v>
      </c>
      <c r="P1467">
        <v>78.986089136185598</v>
      </c>
      <c r="Q1467">
        <v>3.2756191834828609E-3</v>
      </c>
      <c r="R1467">
        <v>581602.30891195545</v>
      </c>
      <c r="S1467">
        <v>735608.80782513961</v>
      </c>
      <c r="T1467">
        <v>0</v>
      </c>
      <c r="U1467">
        <v>232185.85230602761</v>
      </c>
      <c r="V1467">
        <v>228586.35678259449</v>
      </c>
      <c r="W1467">
        <v>0</v>
      </c>
      <c r="X1467">
        <v>0</v>
      </c>
      <c r="Y1467">
        <v>0.51565874730021521</v>
      </c>
      <c r="Z1467">
        <v>0</v>
      </c>
      <c r="AA1467">
        <v>0.53267887732244035</v>
      </c>
      <c r="AB1467">
        <v>0</v>
      </c>
      <c r="AC1467">
        <v>0</v>
      </c>
      <c r="AD1467">
        <v>0</v>
      </c>
      <c r="AE1467">
        <v>0.43333333333333329</v>
      </c>
      <c r="AF1467">
        <v>-12</v>
      </c>
      <c r="AG1467">
        <v>0.4</v>
      </c>
      <c r="AH1467">
        <v>-6</v>
      </c>
      <c r="AI1467">
        <v>0.5054071510667808</v>
      </c>
      <c r="AJ1467">
        <v>0.48308891896567208</v>
      </c>
      <c r="AK1467">
        <v>7.575757575757576E-3</v>
      </c>
      <c r="AL1467">
        <v>1.2439873942610719E-4</v>
      </c>
      <c r="AM1467">
        <v>0.45104039167686583</v>
      </c>
      <c r="AN1467">
        <v>0.53267887732244035</v>
      </c>
      <c r="AO1467">
        <v>0.30973342370028711</v>
      </c>
      <c r="AP1467">
        <v>0.58406734210042155</v>
      </c>
    </row>
    <row r="1468" spans="1:42" x14ac:dyDescent="0.25">
      <c r="A1468" s="1">
        <v>1466</v>
      </c>
      <c r="B1468" s="2">
        <v>44090</v>
      </c>
      <c r="C1468">
        <v>1961.8</v>
      </c>
      <c r="D1468">
        <v>10785.62</v>
      </c>
      <c r="E1468">
        <v>1</v>
      </c>
      <c r="F1468">
        <v>12.450000000000051</v>
      </c>
      <c r="G1468">
        <v>110.9800000000014</v>
      </c>
      <c r="H1468">
        <v>0.975155237919895</v>
      </c>
      <c r="I1468">
        <v>0.64279265781086414</v>
      </c>
      <c r="J1468">
        <v>0.16906409837926481</v>
      </c>
      <c r="K1468">
        <v>0.59016212706160998</v>
      </c>
      <c r="L1468">
        <v>0</v>
      </c>
      <c r="M1468">
        <v>0</v>
      </c>
      <c r="N1468">
        <v>0</v>
      </c>
      <c r="O1468">
        <v>0</v>
      </c>
      <c r="P1468">
        <v>78.986089136185598</v>
      </c>
      <c r="Q1468">
        <v>3.2756191834828609E-3</v>
      </c>
      <c r="R1468">
        <v>581602.30891195545</v>
      </c>
      <c r="S1468">
        <v>736592.54816310212</v>
      </c>
      <c r="T1468">
        <v>0</v>
      </c>
      <c r="U1468">
        <v>231447.33237260429</v>
      </c>
      <c r="V1468">
        <v>228587.48316976309</v>
      </c>
      <c r="W1468">
        <v>0</v>
      </c>
      <c r="X1468">
        <v>0</v>
      </c>
      <c r="Y1468">
        <v>0.63336933045356414</v>
      </c>
      <c r="Z1468">
        <v>0</v>
      </c>
      <c r="AA1468">
        <v>0.51732771116089071</v>
      </c>
      <c r="AB1468">
        <v>0</v>
      </c>
      <c r="AC1468">
        <v>0</v>
      </c>
      <c r="AD1468">
        <v>0</v>
      </c>
      <c r="AE1468">
        <v>0.42222222222222222</v>
      </c>
      <c r="AF1468">
        <v>-14</v>
      </c>
      <c r="AG1468">
        <v>0.43333333333333329</v>
      </c>
      <c r="AH1468">
        <v>-4</v>
      </c>
      <c r="AI1468">
        <v>0.52037606605916786</v>
      </c>
      <c r="AJ1468">
        <v>0.50312214654241638</v>
      </c>
      <c r="AK1468">
        <v>7.575757575757576E-3</v>
      </c>
      <c r="AL1468">
        <v>1.2439873942610719E-4</v>
      </c>
      <c r="AM1468">
        <v>0.58445532435740566</v>
      </c>
      <c r="AN1468">
        <v>0.51732771116089071</v>
      </c>
      <c r="AO1468">
        <v>0.4234155373912879</v>
      </c>
      <c r="AP1468">
        <v>0.57976184171518208</v>
      </c>
    </row>
    <row r="1469" spans="1:42" x14ac:dyDescent="0.25">
      <c r="A1469" s="1">
        <v>1467</v>
      </c>
      <c r="B1469" s="2">
        <v>44091</v>
      </c>
      <c r="C1469">
        <v>1936.25</v>
      </c>
      <c r="D1469">
        <v>10948.43</v>
      </c>
      <c r="E1469">
        <v>1</v>
      </c>
      <c r="F1469">
        <v>-25.549999999999951</v>
      </c>
      <c r="G1469">
        <v>162.80999999999949</v>
      </c>
      <c r="H1469">
        <v>0.97479371349189037</v>
      </c>
      <c r="I1469">
        <v>0.55314274521530127</v>
      </c>
      <c r="J1469">
        <v>0.17084037781665001</v>
      </c>
      <c r="K1469">
        <v>0.59768132889051584</v>
      </c>
      <c r="L1469">
        <v>0</v>
      </c>
      <c r="M1469">
        <v>0</v>
      </c>
      <c r="N1469">
        <v>0</v>
      </c>
      <c r="O1469">
        <v>0</v>
      </c>
      <c r="P1469">
        <v>28.497674955575508</v>
      </c>
      <c r="Q1469">
        <v>3.2756191834828609E-3</v>
      </c>
      <c r="R1469">
        <v>679659.99814208108</v>
      </c>
      <c r="S1469">
        <v>734874.48416215123</v>
      </c>
      <c r="T1469">
        <v>0</v>
      </c>
      <c r="U1469">
        <v>232430.70918234979</v>
      </c>
      <c r="V1469">
        <v>228587.8466979801</v>
      </c>
      <c r="W1469">
        <v>0</v>
      </c>
      <c r="X1469">
        <v>0</v>
      </c>
      <c r="Y1469">
        <v>0.42818574514038887</v>
      </c>
      <c r="Z1469">
        <v>0</v>
      </c>
      <c r="AA1469">
        <v>0.52075372249308205</v>
      </c>
      <c r="AB1469">
        <v>0</v>
      </c>
      <c r="AC1469">
        <v>0</v>
      </c>
      <c r="AD1469">
        <v>0</v>
      </c>
      <c r="AE1469">
        <v>0.41111111111111109</v>
      </c>
      <c r="AF1469">
        <v>-16</v>
      </c>
      <c r="AG1469">
        <v>0.46666666666666667</v>
      </c>
      <c r="AH1469">
        <v>-2</v>
      </c>
      <c r="AI1469">
        <v>0.47431518828747571</v>
      </c>
      <c r="AJ1469">
        <v>0.52496819135627959</v>
      </c>
      <c r="AK1469">
        <v>7.575757575757576E-3</v>
      </c>
      <c r="AL1469">
        <v>2.0733123237684519E-4</v>
      </c>
      <c r="AM1469">
        <v>0.35189718482252158</v>
      </c>
      <c r="AN1469">
        <v>0.52075372249308205</v>
      </c>
      <c r="AO1469">
        <v>0.2192064062516044</v>
      </c>
      <c r="AP1469">
        <v>0.58710456437830172</v>
      </c>
    </row>
    <row r="1470" spans="1:42" x14ac:dyDescent="0.25">
      <c r="A1470" s="1">
        <v>1468</v>
      </c>
      <c r="B1470" s="2">
        <v>44092</v>
      </c>
      <c r="C1470">
        <v>1950.85</v>
      </c>
      <c r="D1470">
        <v>10943.89</v>
      </c>
      <c r="E1470">
        <v>1</v>
      </c>
      <c r="F1470">
        <v>14.599999999999911</v>
      </c>
      <c r="G1470">
        <v>-4.5400000000008731</v>
      </c>
      <c r="H1470">
        <v>0.97514184812626525</v>
      </c>
      <c r="I1470">
        <v>0.60335688561777168</v>
      </c>
      <c r="J1470">
        <v>0.1724382551853679</v>
      </c>
      <c r="K1470">
        <v>0.58158405185630657</v>
      </c>
      <c r="L1470">
        <v>0</v>
      </c>
      <c r="M1470">
        <v>0</v>
      </c>
      <c r="N1470">
        <v>0</v>
      </c>
      <c r="O1470">
        <v>0</v>
      </c>
      <c r="P1470">
        <v>28.497674955575508</v>
      </c>
      <c r="Q1470">
        <v>3.2756191834828609E-3</v>
      </c>
      <c r="R1470">
        <v>679659.99814208108</v>
      </c>
      <c r="S1470">
        <v>735290.53534519149</v>
      </c>
      <c r="T1470">
        <v>0</v>
      </c>
      <c r="U1470">
        <v>231702.59358723479</v>
      </c>
      <c r="V1470">
        <v>228588.38000153939</v>
      </c>
      <c r="W1470">
        <v>0</v>
      </c>
      <c r="X1470">
        <v>0</v>
      </c>
      <c r="Y1470">
        <v>0.64497840172786147</v>
      </c>
      <c r="Z1470">
        <v>0</v>
      </c>
      <c r="AA1470">
        <v>0.50981684016339435</v>
      </c>
      <c r="AB1470">
        <v>0</v>
      </c>
      <c r="AC1470">
        <v>0</v>
      </c>
      <c r="AD1470">
        <v>0</v>
      </c>
      <c r="AE1470">
        <v>0.4</v>
      </c>
      <c r="AF1470">
        <v>-18</v>
      </c>
      <c r="AG1470">
        <v>0.5</v>
      </c>
      <c r="AH1470">
        <v>0</v>
      </c>
      <c r="AI1470">
        <v>0.49049381409990839</v>
      </c>
      <c r="AJ1470">
        <v>0.53630490307605649</v>
      </c>
      <c r="AK1470">
        <v>7.575757575757576E-3</v>
      </c>
      <c r="AL1470">
        <v>3.7319621827832143E-4</v>
      </c>
      <c r="AM1470">
        <v>0.59761321909424692</v>
      </c>
      <c r="AN1470">
        <v>0.50981684016339435</v>
      </c>
      <c r="AO1470">
        <v>0.43621441470487349</v>
      </c>
      <c r="AP1470">
        <v>0.58815287737845456</v>
      </c>
    </row>
    <row r="1471" spans="1:42" x14ac:dyDescent="0.25">
      <c r="A1471" s="1">
        <v>1469</v>
      </c>
      <c r="B1471" s="2">
        <v>44093</v>
      </c>
      <c r="C1471">
        <v>1950.85</v>
      </c>
      <c r="D1471">
        <v>10931.79</v>
      </c>
      <c r="E1471">
        <v>0</v>
      </c>
      <c r="F1471">
        <v>0</v>
      </c>
      <c r="G1471">
        <v>-12.099999999998539</v>
      </c>
      <c r="H1471">
        <v>0.97596364671029445</v>
      </c>
      <c r="I1471">
        <v>0.59742624578657177</v>
      </c>
      <c r="J1471">
        <v>0.17436881354529721</v>
      </c>
      <c r="K1471">
        <v>0.56154418609955004</v>
      </c>
      <c r="L1471">
        <v>0</v>
      </c>
      <c r="M1471">
        <v>0</v>
      </c>
      <c r="N1471">
        <v>0</v>
      </c>
      <c r="O1471">
        <v>0</v>
      </c>
      <c r="P1471">
        <v>28.497674955575508</v>
      </c>
      <c r="Q1471">
        <v>3.2756191834828609E-3</v>
      </c>
      <c r="R1471">
        <v>679659.99814208108</v>
      </c>
      <c r="S1471">
        <v>735290.49571019935</v>
      </c>
      <c r="T1471">
        <v>0</v>
      </c>
      <c r="U1471">
        <v>232118.65964158619</v>
      </c>
      <c r="V1471">
        <v>228588.36513022831</v>
      </c>
      <c r="W1471">
        <v>0</v>
      </c>
      <c r="X1471">
        <v>0</v>
      </c>
      <c r="Y1471">
        <v>0.5661447084233262</v>
      </c>
      <c r="Z1471">
        <v>0</v>
      </c>
      <c r="AA1471">
        <v>0.50928976149690341</v>
      </c>
      <c r="AB1471">
        <v>0</v>
      </c>
      <c r="AC1471">
        <v>0</v>
      </c>
      <c r="AD1471">
        <v>0</v>
      </c>
      <c r="AE1471">
        <v>0.3888888888888889</v>
      </c>
      <c r="AF1471">
        <v>-20</v>
      </c>
      <c r="AG1471">
        <v>0.53333333333333333</v>
      </c>
      <c r="AH1471">
        <v>2</v>
      </c>
      <c r="AI1471">
        <v>0.4816880127083577</v>
      </c>
      <c r="AJ1471">
        <v>0.54588716281429983</v>
      </c>
      <c r="AK1471">
        <v>7.575757575757576E-3</v>
      </c>
      <c r="AL1471">
        <v>1.658649859014762E-4</v>
      </c>
      <c r="AM1471">
        <v>0.5082619339045289</v>
      </c>
      <c r="AN1471">
        <v>0.50928976149690341</v>
      </c>
      <c r="AO1471">
        <v>0.35136794912537261</v>
      </c>
      <c r="AP1471">
        <v>0.59616318953278857</v>
      </c>
    </row>
    <row r="1472" spans="1:42" x14ac:dyDescent="0.25">
      <c r="A1472" s="1">
        <v>1470</v>
      </c>
      <c r="B1472" s="2">
        <v>44094</v>
      </c>
      <c r="C1472">
        <v>1950.85</v>
      </c>
      <c r="D1472">
        <v>11081.43</v>
      </c>
      <c r="E1472">
        <v>0</v>
      </c>
      <c r="F1472">
        <v>0</v>
      </c>
      <c r="G1472">
        <v>149.63999999999939</v>
      </c>
      <c r="H1472">
        <v>0.97678544529432376</v>
      </c>
      <c r="I1472">
        <v>0.59150558520196928</v>
      </c>
      <c r="J1472">
        <v>0.17567547860675209</v>
      </c>
      <c r="K1472">
        <v>0.57154996546626091</v>
      </c>
      <c r="L1472">
        <v>0</v>
      </c>
      <c r="M1472">
        <v>0</v>
      </c>
      <c r="N1472">
        <v>0</v>
      </c>
      <c r="O1472">
        <v>0</v>
      </c>
      <c r="P1472">
        <v>28.497674955575508</v>
      </c>
      <c r="Q1472">
        <v>3.2756191834828609E-3</v>
      </c>
      <c r="R1472">
        <v>679659.99814208108</v>
      </c>
      <c r="S1472">
        <v>735290.98587385402</v>
      </c>
      <c r="T1472">
        <v>0</v>
      </c>
      <c r="U1472">
        <v>232118.65964158619</v>
      </c>
      <c r="V1472">
        <v>228588.3254952362</v>
      </c>
      <c r="W1472">
        <v>0</v>
      </c>
      <c r="X1472">
        <v>0</v>
      </c>
      <c r="Y1472">
        <v>0.5661447084233262</v>
      </c>
      <c r="Z1472">
        <v>0</v>
      </c>
      <c r="AA1472">
        <v>0.51989721966003422</v>
      </c>
      <c r="AB1472">
        <v>0</v>
      </c>
      <c r="AC1472">
        <v>0</v>
      </c>
      <c r="AD1472">
        <v>0</v>
      </c>
      <c r="AE1472">
        <v>0.37777777777777782</v>
      </c>
      <c r="AF1472">
        <v>-22</v>
      </c>
      <c r="AG1472">
        <v>0.56666666666666665</v>
      </c>
      <c r="AH1472">
        <v>4</v>
      </c>
      <c r="AI1472">
        <v>0.47288665208154301</v>
      </c>
      <c r="AJ1472">
        <v>0.56883973463248605</v>
      </c>
      <c r="AK1472">
        <v>7.575757575757576E-3</v>
      </c>
      <c r="AL1472">
        <v>1.2439873942610719E-4</v>
      </c>
      <c r="AM1472">
        <v>0.5082619339045289</v>
      </c>
      <c r="AN1472">
        <v>0.51989721966003422</v>
      </c>
      <c r="AO1472">
        <v>0.34979380354204631</v>
      </c>
      <c r="AP1472">
        <v>0.60852410695371451</v>
      </c>
    </row>
    <row r="1473" spans="1:42" x14ac:dyDescent="0.25">
      <c r="A1473" s="1">
        <v>1471</v>
      </c>
      <c r="B1473" s="2">
        <v>44095</v>
      </c>
      <c r="C1473">
        <v>1909.35</v>
      </c>
      <c r="D1473">
        <v>10919.65</v>
      </c>
      <c r="E1473">
        <v>1</v>
      </c>
      <c r="F1473">
        <v>-41.5</v>
      </c>
      <c r="G1473">
        <v>-161.78000000000071</v>
      </c>
      <c r="H1473">
        <v>0.97621805278926077</v>
      </c>
      <c r="I1473">
        <v>0.44592912368014709</v>
      </c>
      <c r="J1473">
        <v>0.17610600127984341</v>
      </c>
      <c r="K1473">
        <v>0.54370261044571755</v>
      </c>
      <c r="L1473">
        <v>0</v>
      </c>
      <c r="M1473">
        <v>0</v>
      </c>
      <c r="N1473">
        <v>0</v>
      </c>
      <c r="O1473">
        <v>0</v>
      </c>
      <c r="P1473">
        <v>12.452864553972219</v>
      </c>
      <c r="Q1473">
        <v>3.2756191834828609E-3</v>
      </c>
      <c r="R1473">
        <v>710648.00633032923</v>
      </c>
      <c r="S1473">
        <v>734460.65188147302</v>
      </c>
      <c r="T1473">
        <v>0</v>
      </c>
      <c r="U1473">
        <v>232118.65964158619</v>
      </c>
      <c r="V1473">
        <v>228588.81565889079</v>
      </c>
      <c r="W1473">
        <v>0</v>
      </c>
      <c r="X1473">
        <v>0</v>
      </c>
      <c r="Y1473">
        <v>0.3420626349892007</v>
      </c>
      <c r="Z1473">
        <v>0</v>
      </c>
      <c r="AA1473">
        <v>0.49947292133350901</v>
      </c>
      <c r="AB1473">
        <v>0</v>
      </c>
      <c r="AC1473">
        <v>0</v>
      </c>
      <c r="AD1473">
        <v>0</v>
      </c>
      <c r="AE1473">
        <v>0.36666666666666659</v>
      </c>
      <c r="AF1473">
        <v>-24</v>
      </c>
      <c r="AG1473">
        <v>0.6</v>
      </c>
      <c r="AH1473">
        <v>6</v>
      </c>
      <c r="AI1473">
        <v>0.40193846003766542</v>
      </c>
      <c r="AJ1473">
        <v>0.57494766164834432</v>
      </c>
      <c r="AK1473">
        <v>7.575757575757576E-3</v>
      </c>
      <c r="AL1473">
        <v>2.0733123237684519E-4</v>
      </c>
      <c r="AM1473">
        <v>0.25428396572827411</v>
      </c>
      <c r="AN1473">
        <v>0.49947292133350901</v>
      </c>
      <c r="AO1473">
        <v>0.14302173516314029</v>
      </c>
      <c r="AP1473">
        <v>0.6050225102907435</v>
      </c>
    </row>
    <row r="1474" spans="1:42" x14ac:dyDescent="0.25">
      <c r="A1474" s="1">
        <v>1472</v>
      </c>
      <c r="B1474" s="2">
        <v>44096</v>
      </c>
      <c r="C1474">
        <v>1906</v>
      </c>
      <c r="D1474">
        <v>10430.459999999999</v>
      </c>
      <c r="E1474">
        <v>1</v>
      </c>
      <c r="F1474">
        <v>-3.3499999999999091</v>
      </c>
      <c r="G1474">
        <v>-489.19000000000051</v>
      </c>
      <c r="H1474">
        <v>0.97546655062178789</v>
      </c>
      <c r="I1474">
        <v>0.43914338678177878</v>
      </c>
      <c r="J1474">
        <v>0.17444221086739031</v>
      </c>
      <c r="K1474">
        <v>0.48626387274971911</v>
      </c>
      <c r="L1474">
        <v>0</v>
      </c>
      <c r="M1474">
        <v>0</v>
      </c>
      <c r="N1474">
        <v>0</v>
      </c>
      <c r="O1474">
        <v>0</v>
      </c>
      <c r="P1474">
        <v>12.452864553972219</v>
      </c>
      <c r="Q1474">
        <v>3.2756191834828609E-3</v>
      </c>
      <c r="R1474">
        <v>710648.00633032923</v>
      </c>
      <c r="S1474">
        <v>734417.33238506876</v>
      </c>
      <c r="T1474">
        <v>0</v>
      </c>
      <c r="U1474">
        <v>231601.8657625964</v>
      </c>
      <c r="V1474">
        <v>228588.28572921929</v>
      </c>
      <c r="W1474">
        <v>0</v>
      </c>
      <c r="X1474">
        <v>0</v>
      </c>
      <c r="Y1474">
        <v>0.54805615550755993</v>
      </c>
      <c r="Z1474">
        <v>0</v>
      </c>
      <c r="AA1474">
        <v>0.47786269600737907</v>
      </c>
      <c r="AB1474">
        <v>0</v>
      </c>
      <c r="AC1474">
        <v>0</v>
      </c>
      <c r="AD1474">
        <v>0</v>
      </c>
      <c r="AE1474">
        <v>0.35555555555555562</v>
      </c>
      <c r="AF1474">
        <v>-26</v>
      </c>
      <c r="AG1474">
        <v>0.6333333333333333</v>
      </c>
      <c r="AH1474">
        <v>8</v>
      </c>
      <c r="AI1474">
        <v>0.39275214045122492</v>
      </c>
      <c r="AJ1474">
        <v>0.56788742337362508</v>
      </c>
      <c r="AK1474">
        <v>7.575757575757576E-3</v>
      </c>
      <c r="AL1474">
        <v>0</v>
      </c>
      <c r="AM1474">
        <v>0.48776009791921732</v>
      </c>
      <c r="AN1474">
        <v>0.47786269600737907</v>
      </c>
      <c r="AO1474">
        <v>0.36052609579591421</v>
      </c>
      <c r="AP1474">
        <v>0.60330669574263807</v>
      </c>
    </row>
    <row r="1475" spans="1:42" x14ac:dyDescent="0.25">
      <c r="A1475" s="1">
        <v>1473</v>
      </c>
      <c r="B1475" s="2">
        <v>44097</v>
      </c>
      <c r="C1475">
        <v>1873.4</v>
      </c>
      <c r="D1475">
        <v>10532.22</v>
      </c>
      <c r="E1475">
        <v>1</v>
      </c>
      <c r="F1475">
        <v>-32.599999999999909</v>
      </c>
      <c r="G1475">
        <v>101.7600000000002</v>
      </c>
      <c r="H1475">
        <v>0.97420958374478994</v>
      </c>
      <c r="I1475">
        <v>0.33020982223855588</v>
      </c>
      <c r="J1475">
        <v>0.17311987057916009</v>
      </c>
      <c r="K1475">
        <v>0.51337562224402866</v>
      </c>
      <c r="L1475">
        <v>0</v>
      </c>
      <c r="M1475">
        <v>0</v>
      </c>
      <c r="N1475">
        <v>0</v>
      </c>
      <c r="O1475">
        <v>0</v>
      </c>
      <c r="P1475">
        <v>4.3949677364525233</v>
      </c>
      <c r="Q1475">
        <v>3.2756191834828609E-3</v>
      </c>
      <c r="R1475">
        <v>725852.77415117982</v>
      </c>
      <c r="S1475">
        <v>734120.80625052669</v>
      </c>
      <c r="T1475">
        <v>0</v>
      </c>
      <c r="U1475">
        <v>231560.1486663406</v>
      </c>
      <c r="V1475">
        <v>228586.68332907089</v>
      </c>
      <c r="W1475">
        <v>0</v>
      </c>
      <c r="X1475">
        <v>0</v>
      </c>
      <c r="Y1475">
        <v>0.39011879049676063</v>
      </c>
      <c r="Z1475">
        <v>0</v>
      </c>
      <c r="AA1475">
        <v>0.5167347476610884</v>
      </c>
      <c r="AB1475">
        <v>0</v>
      </c>
      <c r="AC1475">
        <v>0</v>
      </c>
      <c r="AD1475">
        <v>0</v>
      </c>
      <c r="AE1475">
        <v>0.34444444444444439</v>
      </c>
      <c r="AF1475">
        <v>-28</v>
      </c>
      <c r="AG1475">
        <v>0.66666666666666663</v>
      </c>
      <c r="AH1475">
        <v>10</v>
      </c>
      <c r="AI1475">
        <v>0.33811003756282398</v>
      </c>
      <c r="AJ1475">
        <v>0.59845215189859269</v>
      </c>
      <c r="AK1475">
        <v>7.575757575757576E-3</v>
      </c>
      <c r="AL1475">
        <v>4.5612871122905962E-4</v>
      </c>
      <c r="AM1475">
        <v>0.30875152998776062</v>
      </c>
      <c r="AN1475">
        <v>0.5167347476610884</v>
      </c>
      <c r="AO1475">
        <v>0.22707174663273619</v>
      </c>
      <c r="AP1475">
        <v>0.63220936045872056</v>
      </c>
    </row>
    <row r="1476" spans="1:42" x14ac:dyDescent="0.25">
      <c r="A1476" s="1">
        <v>1474</v>
      </c>
      <c r="B1476" s="2">
        <v>44098</v>
      </c>
      <c r="C1476">
        <v>1861.75</v>
      </c>
      <c r="D1476">
        <v>10234.48</v>
      </c>
      <c r="E1476">
        <v>1</v>
      </c>
      <c r="F1476">
        <v>-11.650000000000089</v>
      </c>
      <c r="G1476">
        <v>-297.73999999999978</v>
      </c>
      <c r="H1476">
        <v>0.97134918908062262</v>
      </c>
      <c r="I1476">
        <v>0.3079215483501978</v>
      </c>
      <c r="J1476">
        <v>0.1708800155827169</v>
      </c>
      <c r="K1476">
        <v>0.48884841940591173</v>
      </c>
      <c r="L1476">
        <v>0</v>
      </c>
      <c r="M1476">
        <v>0</v>
      </c>
      <c r="N1476">
        <v>0</v>
      </c>
      <c r="O1476">
        <v>0</v>
      </c>
      <c r="P1476">
        <v>4.3949677364525233</v>
      </c>
      <c r="Q1476">
        <v>3.2756191834828609E-3</v>
      </c>
      <c r="R1476">
        <v>725852.77415117982</v>
      </c>
      <c r="S1476">
        <v>734068.62959354126</v>
      </c>
      <c r="T1476">
        <v>0</v>
      </c>
      <c r="U1476">
        <v>231416.87271813219</v>
      </c>
      <c r="V1476">
        <v>228587.01665607901</v>
      </c>
      <c r="W1476">
        <v>0</v>
      </c>
      <c r="X1476">
        <v>0</v>
      </c>
      <c r="Y1476">
        <v>0.50323974082073386</v>
      </c>
      <c r="Z1476">
        <v>0</v>
      </c>
      <c r="AA1476">
        <v>0.4905125840031625</v>
      </c>
      <c r="AB1476">
        <v>0</v>
      </c>
      <c r="AC1476">
        <v>0</v>
      </c>
      <c r="AD1476">
        <v>0</v>
      </c>
      <c r="AE1476">
        <v>0.33333333333333331</v>
      </c>
      <c r="AF1476">
        <v>-30</v>
      </c>
      <c r="AG1476">
        <v>0.7</v>
      </c>
      <c r="AH1476">
        <v>12</v>
      </c>
      <c r="AI1476">
        <v>0.32202508901583798</v>
      </c>
      <c r="AJ1476">
        <v>0.6060375466356307</v>
      </c>
      <c r="AK1476">
        <v>7.575757575757576E-3</v>
      </c>
      <c r="AL1476">
        <v>2.0733123237684519E-4</v>
      </c>
      <c r="AM1476">
        <v>0.43696450428396533</v>
      </c>
      <c r="AN1476">
        <v>0.4905125840031625</v>
      </c>
      <c r="AO1476">
        <v>0.35495643644401809</v>
      </c>
      <c r="AP1476">
        <v>0.62498545029691188</v>
      </c>
    </row>
    <row r="1477" spans="1:42" x14ac:dyDescent="0.25">
      <c r="A1477" s="1">
        <v>1475</v>
      </c>
      <c r="B1477" s="2">
        <v>44099</v>
      </c>
      <c r="C1477">
        <v>1859.7</v>
      </c>
      <c r="D1477">
        <v>10732.43</v>
      </c>
      <c r="E1477">
        <v>1</v>
      </c>
      <c r="F1477">
        <v>-2.049999999999955</v>
      </c>
      <c r="G1477">
        <v>497.95000000000073</v>
      </c>
      <c r="H1477">
        <v>0.96778248280248325</v>
      </c>
      <c r="I1477">
        <v>0.32533259012591859</v>
      </c>
      <c r="J1477">
        <v>0.1697589798973565</v>
      </c>
      <c r="K1477">
        <v>0.57525117905813339</v>
      </c>
      <c r="L1477">
        <v>0</v>
      </c>
      <c r="M1477">
        <v>0</v>
      </c>
      <c r="N1477">
        <v>0</v>
      </c>
      <c r="O1477">
        <v>0</v>
      </c>
      <c r="P1477">
        <v>4.3949677364525233</v>
      </c>
      <c r="Q1477">
        <v>3.2756191834828609E-3</v>
      </c>
      <c r="R1477">
        <v>725852.77415117982</v>
      </c>
      <c r="S1477">
        <v>734061.25100425398</v>
      </c>
      <c r="T1477">
        <v>0</v>
      </c>
      <c r="U1477">
        <v>231365.67134400259</v>
      </c>
      <c r="V1477">
        <v>228586.04137322339</v>
      </c>
      <c r="W1477">
        <v>0</v>
      </c>
      <c r="X1477">
        <v>0</v>
      </c>
      <c r="Y1477">
        <v>0.55507559395248407</v>
      </c>
      <c r="Z1477">
        <v>0</v>
      </c>
      <c r="AA1477">
        <v>0.5428251416523916</v>
      </c>
      <c r="AB1477">
        <v>0</v>
      </c>
      <c r="AC1477">
        <v>0</v>
      </c>
      <c r="AD1477">
        <v>0</v>
      </c>
      <c r="AE1477">
        <v>0.32222222222222219</v>
      </c>
      <c r="AF1477">
        <v>-32</v>
      </c>
      <c r="AG1477">
        <v>0.73333333333333328</v>
      </c>
      <c r="AH1477">
        <v>14</v>
      </c>
      <c r="AI1477">
        <v>0.32360633593936711</v>
      </c>
      <c r="AJ1477">
        <v>0.66298677468086931</v>
      </c>
      <c r="AK1477">
        <v>7.575757575757576E-3</v>
      </c>
      <c r="AL1477">
        <v>8.2932492950738102E-5</v>
      </c>
      <c r="AM1477">
        <v>0.49571603427172622</v>
      </c>
      <c r="AN1477">
        <v>0.5428251416523916</v>
      </c>
      <c r="AO1477">
        <v>0.40304547274310942</v>
      </c>
      <c r="AP1477">
        <v>0.65905853784099688</v>
      </c>
    </row>
    <row r="1478" spans="1:42" x14ac:dyDescent="0.25">
      <c r="A1478" s="1">
        <v>1476</v>
      </c>
      <c r="B1478" s="2">
        <v>44100</v>
      </c>
      <c r="C1478">
        <v>1859.7</v>
      </c>
      <c r="D1478">
        <v>10692.84</v>
      </c>
      <c r="E1478">
        <v>0</v>
      </c>
      <c r="F1478">
        <v>0</v>
      </c>
      <c r="G1478">
        <v>-39.590000000000153</v>
      </c>
      <c r="H1478">
        <v>0.96484677054914825</v>
      </c>
      <c r="I1478">
        <v>0.34591679004483722</v>
      </c>
      <c r="J1478">
        <v>0.1690304351873376</v>
      </c>
      <c r="K1478">
        <v>0.57624466886682946</v>
      </c>
      <c r="L1478">
        <v>0</v>
      </c>
      <c r="M1478">
        <v>0</v>
      </c>
      <c r="N1478">
        <v>0</v>
      </c>
      <c r="O1478">
        <v>0</v>
      </c>
      <c r="P1478">
        <v>4.3949677364525233</v>
      </c>
      <c r="Q1478">
        <v>3.2756191834828609E-3</v>
      </c>
      <c r="R1478">
        <v>725852.77415117982</v>
      </c>
      <c r="S1478">
        <v>734061.12132249051</v>
      </c>
      <c r="T1478">
        <v>0</v>
      </c>
      <c r="U1478">
        <v>231356.6616601428</v>
      </c>
      <c r="V1478">
        <v>228587.67246779581</v>
      </c>
      <c r="W1478">
        <v>0</v>
      </c>
      <c r="X1478">
        <v>0</v>
      </c>
      <c r="Y1478">
        <v>0.5661447084233262</v>
      </c>
      <c r="Z1478">
        <v>0</v>
      </c>
      <c r="AA1478">
        <v>0.50751087099749637</v>
      </c>
      <c r="AB1478">
        <v>0</v>
      </c>
      <c r="AC1478">
        <v>0</v>
      </c>
      <c r="AD1478">
        <v>0</v>
      </c>
      <c r="AE1478">
        <v>0.31111111111111112</v>
      </c>
      <c r="AF1478">
        <v>-34</v>
      </c>
      <c r="AG1478">
        <v>0.76666666666666672</v>
      </c>
      <c r="AH1478">
        <v>16</v>
      </c>
      <c r="AI1478">
        <v>0.32659963823661919</v>
      </c>
      <c r="AJ1478">
        <v>0.68192887764573906</v>
      </c>
      <c r="AK1478">
        <v>7.575757575757576E-3</v>
      </c>
      <c r="AL1478">
        <v>8.2932492950738102E-5</v>
      </c>
      <c r="AM1478">
        <v>0.5082619339045289</v>
      </c>
      <c r="AN1478">
        <v>0.50751087099749637</v>
      </c>
      <c r="AO1478">
        <v>0.40691483149359231</v>
      </c>
      <c r="AP1478">
        <v>0.6448635928102161</v>
      </c>
    </row>
    <row r="1479" spans="1:42" x14ac:dyDescent="0.25">
      <c r="A1479" s="1">
        <v>1477</v>
      </c>
      <c r="B1479" s="2">
        <v>44101</v>
      </c>
      <c r="C1479">
        <v>1859.7</v>
      </c>
      <c r="D1479">
        <v>10732.4</v>
      </c>
      <c r="E1479">
        <v>0</v>
      </c>
      <c r="F1479">
        <v>0</v>
      </c>
      <c r="G1479">
        <v>39.559999999999491</v>
      </c>
      <c r="H1479">
        <v>0.96191105829581325</v>
      </c>
      <c r="I1479">
        <v>0.36662663419542529</v>
      </c>
      <c r="J1479">
        <v>0.17000030772268929</v>
      </c>
      <c r="K1479">
        <v>0.57291709032250204</v>
      </c>
      <c r="L1479">
        <v>0</v>
      </c>
      <c r="M1479">
        <v>0</v>
      </c>
      <c r="N1479">
        <v>0</v>
      </c>
      <c r="O1479">
        <v>0</v>
      </c>
      <c r="P1479">
        <v>4.3949677364525233</v>
      </c>
      <c r="Q1479">
        <v>3.2756191834828609E-3</v>
      </c>
      <c r="R1479">
        <v>725852.77415117982</v>
      </c>
      <c r="S1479">
        <v>734061.25090598536</v>
      </c>
      <c r="T1479">
        <v>0</v>
      </c>
      <c r="U1479">
        <v>231356.6616601428</v>
      </c>
      <c r="V1479">
        <v>228587.54278603231</v>
      </c>
      <c r="W1479">
        <v>0</v>
      </c>
      <c r="X1479">
        <v>0</v>
      </c>
      <c r="Y1479">
        <v>0.5661447084233262</v>
      </c>
      <c r="Z1479">
        <v>0</v>
      </c>
      <c r="AA1479">
        <v>0.51264988799578337</v>
      </c>
      <c r="AB1479">
        <v>0</v>
      </c>
      <c r="AC1479">
        <v>0</v>
      </c>
      <c r="AD1479">
        <v>0</v>
      </c>
      <c r="AE1479">
        <v>0.3</v>
      </c>
      <c r="AF1479">
        <v>-36</v>
      </c>
      <c r="AG1479">
        <v>0.8</v>
      </c>
      <c r="AH1479">
        <v>18</v>
      </c>
      <c r="AI1479">
        <v>0.32964885221696433</v>
      </c>
      <c r="AJ1479">
        <v>0.69894810519351347</v>
      </c>
      <c r="AK1479">
        <v>7.575757575757576E-3</v>
      </c>
      <c r="AL1479">
        <v>2.9026372532758328E-4</v>
      </c>
      <c r="AM1479">
        <v>0.5082619339045289</v>
      </c>
      <c r="AN1479">
        <v>0.51264988799578337</v>
      </c>
      <c r="AO1479">
        <v>0.39910970408482588</v>
      </c>
      <c r="AP1479">
        <v>0.65618497528548425</v>
      </c>
    </row>
    <row r="1480" spans="1:42" x14ac:dyDescent="0.25">
      <c r="A1480" s="1">
        <v>1478</v>
      </c>
      <c r="B1480" s="2">
        <v>44102</v>
      </c>
      <c r="C1480">
        <v>1864.3</v>
      </c>
      <c r="D1480">
        <v>10774.24</v>
      </c>
      <c r="E1480">
        <v>1</v>
      </c>
      <c r="F1480">
        <v>4.5999999999999091</v>
      </c>
      <c r="G1480">
        <v>41.840000000000153</v>
      </c>
      <c r="H1480">
        <v>0.95912932866922118</v>
      </c>
      <c r="I1480">
        <v>0.40325193285748467</v>
      </c>
      <c r="J1480">
        <v>0.17077770903091541</v>
      </c>
      <c r="K1480">
        <v>0.57181690384178552</v>
      </c>
      <c r="L1480">
        <v>0</v>
      </c>
      <c r="M1480">
        <v>0</v>
      </c>
      <c r="N1480">
        <v>0</v>
      </c>
      <c r="O1480">
        <v>0</v>
      </c>
      <c r="P1480">
        <v>4.3949677364525233</v>
      </c>
      <c r="Q1480">
        <v>3.2756191834828609E-3</v>
      </c>
      <c r="R1480">
        <v>725852.77415117982</v>
      </c>
      <c r="S1480">
        <v>734081.60480947967</v>
      </c>
      <c r="T1480">
        <v>0</v>
      </c>
      <c r="U1480">
        <v>231356.6616601428</v>
      </c>
      <c r="V1480">
        <v>228587.67236952719</v>
      </c>
      <c r="W1480">
        <v>0</v>
      </c>
      <c r="X1480">
        <v>0</v>
      </c>
      <c r="Y1480">
        <v>0.59098272138228902</v>
      </c>
      <c r="Z1480">
        <v>0</v>
      </c>
      <c r="AA1480">
        <v>0.51278165766240613</v>
      </c>
      <c r="AB1480">
        <v>0</v>
      </c>
      <c r="AC1480">
        <v>0</v>
      </c>
      <c r="AD1480">
        <v>0</v>
      </c>
      <c r="AE1480">
        <v>0.28888888888888892</v>
      </c>
      <c r="AF1480">
        <v>-38</v>
      </c>
      <c r="AG1480">
        <v>0.83333333333333337</v>
      </c>
      <c r="AH1480">
        <v>20</v>
      </c>
      <c r="AI1480">
        <v>0.33978044345491398</v>
      </c>
      <c r="AJ1480">
        <v>0.71695852220959466</v>
      </c>
      <c r="AK1480">
        <v>7.575757575757576E-3</v>
      </c>
      <c r="AL1480">
        <v>2.0733123237684519E-4</v>
      </c>
      <c r="AM1480">
        <v>0.53641370869033012</v>
      </c>
      <c r="AN1480">
        <v>0.51278165766240613</v>
      </c>
      <c r="AO1480">
        <v>0.41171929317568479</v>
      </c>
      <c r="AP1480">
        <v>0.66439755041372095</v>
      </c>
    </row>
    <row r="1481" spans="1:42" x14ac:dyDescent="0.25">
      <c r="A1481" s="1">
        <v>1479</v>
      </c>
      <c r="B1481" s="2">
        <v>44103</v>
      </c>
      <c r="C1481">
        <v>1883.95</v>
      </c>
      <c r="D1481">
        <v>10692.33</v>
      </c>
      <c r="E1481">
        <v>1</v>
      </c>
      <c r="F1481">
        <v>19.650000000000091</v>
      </c>
      <c r="G1481">
        <v>-81.909999999999854</v>
      </c>
      <c r="H1481">
        <v>0.95662711098465125</v>
      </c>
      <c r="I1481">
        <v>0.49346704510752148</v>
      </c>
      <c r="J1481">
        <v>0.17224838578891619</v>
      </c>
      <c r="K1481">
        <v>0.54549217741328959</v>
      </c>
      <c r="L1481">
        <v>0</v>
      </c>
      <c r="M1481">
        <v>0</v>
      </c>
      <c r="N1481">
        <v>0</v>
      </c>
      <c r="O1481">
        <v>0</v>
      </c>
      <c r="P1481">
        <v>4.3949677364525233</v>
      </c>
      <c r="Q1481">
        <v>3.2756191834828609E-3</v>
      </c>
      <c r="R1481">
        <v>725852.77415117982</v>
      </c>
      <c r="S1481">
        <v>734167.69761953363</v>
      </c>
      <c r="T1481">
        <v>0</v>
      </c>
      <c r="U1481">
        <v>231376.87851173049</v>
      </c>
      <c r="V1481">
        <v>228587.80942143389</v>
      </c>
      <c r="W1481">
        <v>0</v>
      </c>
      <c r="X1481">
        <v>0</v>
      </c>
      <c r="Y1481">
        <v>0.67224622030237646</v>
      </c>
      <c r="Z1481">
        <v>0</v>
      </c>
      <c r="AA1481">
        <v>0.50474370799841872</v>
      </c>
      <c r="AB1481">
        <v>0</v>
      </c>
      <c r="AC1481">
        <v>0</v>
      </c>
      <c r="AD1481">
        <v>0</v>
      </c>
      <c r="AE1481">
        <v>0.27777777777777779</v>
      </c>
      <c r="AF1481">
        <v>-40</v>
      </c>
      <c r="AG1481">
        <v>0.8666666666666667</v>
      </c>
      <c r="AH1481">
        <v>22</v>
      </c>
      <c r="AI1481">
        <v>0.37375950173951372</v>
      </c>
      <c r="AJ1481">
        <v>0.72374401894891394</v>
      </c>
      <c r="AK1481">
        <v>7.575757575757576E-3</v>
      </c>
      <c r="AL1481">
        <v>2.4879747885221432E-4</v>
      </c>
      <c r="AM1481">
        <v>0.62851897184822603</v>
      </c>
      <c r="AN1481">
        <v>0.50474370799841872</v>
      </c>
      <c r="AO1481">
        <v>0.46735979441671183</v>
      </c>
      <c r="AP1481">
        <v>0.66894549311001428</v>
      </c>
    </row>
    <row r="1482" spans="1:42" x14ac:dyDescent="0.25">
      <c r="A1482" s="1">
        <v>1480</v>
      </c>
      <c r="B1482" s="2">
        <v>44104</v>
      </c>
      <c r="C1482">
        <v>1886.9</v>
      </c>
      <c r="D1482">
        <v>10840.8</v>
      </c>
      <c r="E1482">
        <v>1</v>
      </c>
      <c r="F1482">
        <v>2.950000000000045</v>
      </c>
      <c r="G1482">
        <v>148.46999999999929</v>
      </c>
      <c r="H1482">
        <v>0.95453662945419793</v>
      </c>
      <c r="I1482">
        <v>0.51953167976396997</v>
      </c>
      <c r="J1482">
        <v>0.17259648503597211</v>
      </c>
      <c r="K1482">
        <v>0.56457048672931343</v>
      </c>
      <c r="L1482">
        <v>0</v>
      </c>
      <c r="M1482">
        <v>0</v>
      </c>
      <c r="N1482">
        <v>0</v>
      </c>
      <c r="O1482">
        <v>0</v>
      </c>
      <c r="P1482">
        <v>4.3949677364525233</v>
      </c>
      <c r="Q1482">
        <v>3.2756191834828609E-3</v>
      </c>
      <c r="R1482">
        <v>725852.77415117982</v>
      </c>
      <c r="S1482">
        <v>734181.1491055364</v>
      </c>
      <c r="T1482">
        <v>0</v>
      </c>
      <c r="U1482">
        <v>231463.23962775181</v>
      </c>
      <c r="V1482">
        <v>228587.54111546651</v>
      </c>
      <c r="W1482">
        <v>0</v>
      </c>
      <c r="X1482">
        <v>0</v>
      </c>
      <c r="Y1482">
        <v>0.58207343412527035</v>
      </c>
      <c r="Z1482">
        <v>0</v>
      </c>
      <c r="AA1482">
        <v>0.51983133482672284</v>
      </c>
      <c r="AB1482">
        <v>0</v>
      </c>
      <c r="AC1482">
        <v>0</v>
      </c>
      <c r="AD1482">
        <v>0</v>
      </c>
      <c r="AE1482">
        <v>0.26666666666666672</v>
      </c>
      <c r="AF1482">
        <v>-42</v>
      </c>
      <c r="AG1482">
        <v>0.9</v>
      </c>
      <c r="AH1482">
        <v>24</v>
      </c>
      <c r="AI1482">
        <v>0.37919159749496673</v>
      </c>
      <c r="AJ1482">
        <v>0.75073386659454444</v>
      </c>
      <c r="AK1482">
        <v>7.575757575757576E-3</v>
      </c>
      <c r="AL1482">
        <v>4.9759495770442864E-4</v>
      </c>
      <c r="AM1482">
        <v>0.52631578947368474</v>
      </c>
      <c r="AN1482">
        <v>0.51983133482672284</v>
      </c>
      <c r="AO1482">
        <v>0.36351933191527103</v>
      </c>
      <c r="AP1482">
        <v>0.68557990201962871</v>
      </c>
    </row>
    <row r="1483" spans="1:42" x14ac:dyDescent="0.25">
      <c r="A1483" s="1">
        <v>1481</v>
      </c>
      <c r="B1483" s="2">
        <v>44105</v>
      </c>
      <c r="C1483">
        <v>1902</v>
      </c>
      <c r="D1483">
        <v>10777.92</v>
      </c>
      <c r="E1483">
        <v>1</v>
      </c>
      <c r="F1483">
        <v>15.099999999999911</v>
      </c>
      <c r="G1483">
        <v>-62.8799999999992</v>
      </c>
      <c r="H1483">
        <v>0.95253485530654192</v>
      </c>
      <c r="I1483">
        <v>0.5899666733827128</v>
      </c>
      <c r="J1483">
        <v>0.17286977362081579</v>
      </c>
      <c r="K1483">
        <v>0.55255177517371157</v>
      </c>
      <c r="L1483">
        <v>0</v>
      </c>
      <c r="M1483">
        <v>0</v>
      </c>
      <c r="N1483">
        <v>0</v>
      </c>
      <c r="O1483">
        <v>0</v>
      </c>
      <c r="P1483">
        <v>4.3949677364525233</v>
      </c>
      <c r="Q1483">
        <v>3.2756191834828609E-3</v>
      </c>
      <c r="R1483">
        <v>725852.77415117982</v>
      </c>
      <c r="S1483">
        <v>734247.30714742257</v>
      </c>
      <c r="T1483">
        <v>0</v>
      </c>
      <c r="U1483">
        <v>231476.20478257429</v>
      </c>
      <c r="V1483">
        <v>228588.02744664671</v>
      </c>
      <c r="W1483">
        <v>0</v>
      </c>
      <c r="X1483">
        <v>0</v>
      </c>
      <c r="Y1483">
        <v>0.64767818574514002</v>
      </c>
      <c r="Z1483">
        <v>0</v>
      </c>
      <c r="AA1483">
        <v>0.50599551983133484</v>
      </c>
      <c r="AB1483">
        <v>0</v>
      </c>
      <c r="AC1483">
        <v>0</v>
      </c>
      <c r="AD1483">
        <v>0</v>
      </c>
      <c r="AE1483">
        <v>0.25555555555555548</v>
      </c>
      <c r="AF1483">
        <v>-44</v>
      </c>
      <c r="AG1483">
        <v>0.93333333333333335</v>
      </c>
      <c r="AH1483">
        <v>26</v>
      </c>
      <c r="AI1483">
        <v>0.40436850298864052</v>
      </c>
      <c r="AJ1483">
        <v>0.76388553995230168</v>
      </c>
      <c r="AK1483">
        <v>7.575757575757576E-3</v>
      </c>
      <c r="AL1483">
        <v>8.2932492950738102E-5</v>
      </c>
      <c r="AM1483">
        <v>0.60067319461444268</v>
      </c>
      <c r="AN1483">
        <v>0.50599551983133484</v>
      </c>
      <c r="AO1483">
        <v>0.41226301144027672</v>
      </c>
      <c r="AP1483">
        <v>0.68593978183493653</v>
      </c>
    </row>
    <row r="1484" spans="1:42" x14ac:dyDescent="0.25">
      <c r="A1484" s="1">
        <v>1482</v>
      </c>
      <c r="B1484" s="2">
        <v>44106</v>
      </c>
      <c r="C1484">
        <v>1903.05</v>
      </c>
      <c r="D1484">
        <v>10619.24</v>
      </c>
      <c r="E1484">
        <v>1</v>
      </c>
      <c r="F1484">
        <v>1.049999999999955</v>
      </c>
      <c r="G1484">
        <v>-158.68000000000029</v>
      </c>
      <c r="H1484">
        <v>0.95142350243526808</v>
      </c>
      <c r="I1484">
        <v>0.60206349470923404</v>
      </c>
      <c r="J1484">
        <v>0.1725062882392818</v>
      </c>
      <c r="K1484">
        <v>0.53208582383080716</v>
      </c>
      <c r="L1484">
        <v>0</v>
      </c>
      <c r="M1484">
        <v>0</v>
      </c>
      <c r="N1484">
        <v>0</v>
      </c>
      <c r="O1484">
        <v>0</v>
      </c>
      <c r="P1484">
        <v>4.3949677364525233</v>
      </c>
      <c r="Q1484">
        <v>3.2756191834828609E-3</v>
      </c>
      <c r="R1484">
        <v>725852.77415117982</v>
      </c>
      <c r="S1484">
        <v>734251.40208829381</v>
      </c>
      <c r="T1484">
        <v>0</v>
      </c>
      <c r="U1484">
        <v>231542.56879539479</v>
      </c>
      <c r="V1484">
        <v>228587.8214757125</v>
      </c>
      <c r="W1484">
        <v>0</v>
      </c>
      <c r="X1484">
        <v>0</v>
      </c>
      <c r="Y1484">
        <v>0.57181425485961102</v>
      </c>
      <c r="Z1484">
        <v>0</v>
      </c>
      <c r="AA1484">
        <v>0.49967057583344321</v>
      </c>
      <c r="AB1484">
        <v>0</v>
      </c>
      <c r="AC1484">
        <v>0</v>
      </c>
      <c r="AD1484">
        <v>0</v>
      </c>
      <c r="AE1484">
        <v>0.24444444444444441</v>
      </c>
      <c r="AF1484">
        <v>-46</v>
      </c>
      <c r="AG1484">
        <v>0.96666666666666667</v>
      </c>
      <c r="AH1484">
        <v>28</v>
      </c>
      <c r="AI1484">
        <v>0.40358492181227579</v>
      </c>
      <c r="AJ1484">
        <v>0.77327819160470923</v>
      </c>
      <c r="AK1484">
        <v>7.575757575757576E-3</v>
      </c>
      <c r="AL1484">
        <v>0</v>
      </c>
      <c r="AM1484">
        <v>0.51468788249693986</v>
      </c>
      <c r="AN1484">
        <v>0.49967057583344321</v>
      </c>
      <c r="AO1484">
        <v>0.32752730856235229</v>
      </c>
      <c r="AP1484">
        <v>0.69138466577960578</v>
      </c>
    </row>
    <row r="1485" spans="1:42" x14ac:dyDescent="0.25">
      <c r="A1485" s="1">
        <v>1483</v>
      </c>
      <c r="B1485" s="2">
        <v>44107</v>
      </c>
      <c r="C1485">
        <v>1903.05</v>
      </c>
      <c r="D1485">
        <v>10575.06</v>
      </c>
      <c r="E1485">
        <v>0</v>
      </c>
      <c r="F1485">
        <v>0</v>
      </c>
      <c r="G1485">
        <v>-44.180000000000291</v>
      </c>
      <c r="H1485">
        <v>0.94982342209650628</v>
      </c>
      <c r="I1485">
        <v>0.61392634246016287</v>
      </c>
      <c r="J1485">
        <v>0.17186649486446781</v>
      </c>
      <c r="K1485">
        <v>0.53136162128871267</v>
      </c>
      <c r="L1485">
        <v>0</v>
      </c>
      <c r="M1485">
        <v>0</v>
      </c>
      <c r="N1485">
        <v>0</v>
      </c>
      <c r="O1485">
        <v>0</v>
      </c>
      <c r="P1485">
        <v>4.3949677364525233</v>
      </c>
      <c r="Q1485">
        <v>3.2756191834828609E-3</v>
      </c>
      <c r="R1485">
        <v>725852.77415117982</v>
      </c>
      <c r="S1485">
        <v>734251.25737143832</v>
      </c>
      <c r="T1485">
        <v>0</v>
      </c>
      <c r="U1485">
        <v>231547.183511518</v>
      </c>
      <c r="V1485">
        <v>228587.3017004604</v>
      </c>
      <c r="W1485">
        <v>0</v>
      </c>
      <c r="X1485">
        <v>0</v>
      </c>
      <c r="Y1485">
        <v>0.5661447084233262</v>
      </c>
      <c r="Z1485">
        <v>0</v>
      </c>
      <c r="AA1485">
        <v>0.50718144683093946</v>
      </c>
      <c r="AB1485">
        <v>0</v>
      </c>
      <c r="AC1485">
        <v>0</v>
      </c>
      <c r="AD1485">
        <v>0</v>
      </c>
      <c r="AE1485">
        <v>0.23333333333333331</v>
      </c>
      <c r="AF1485">
        <v>-48</v>
      </c>
      <c r="AG1485">
        <v>1</v>
      </c>
      <c r="AH1485">
        <v>30</v>
      </c>
      <c r="AI1485">
        <v>0.40269722239477251</v>
      </c>
      <c r="AJ1485">
        <v>0.7914559214734771</v>
      </c>
      <c r="AK1485">
        <v>7.575757575757576E-3</v>
      </c>
      <c r="AL1485">
        <v>3.3172997180295241E-4</v>
      </c>
      <c r="AM1485">
        <v>0.5082619339045289</v>
      </c>
      <c r="AN1485">
        <v>0.50718144683093946</v>
      </c>
      <c r="AO1485">
        <v>0.31688629423034498</v>
      </c>
      <c r="AP1485">
        <v>0.70454588505369142</v>
      </c>
    </row>
    <row r="1486" spans="1:42" x14ac:dyDescent="0.25">
      <c r="A1486" s="1">
        <v>1484</v>
      </c>
      <c r="B1486" s="2">
        <v>44108</v>
      </c>
      <c r="C1486">
        <v>1903.05</v>
      </c>
      <c r="D1486">
        <v>10551.77</v>
      </c>
      <c r="E1486">
        <v>0</v>
      </c>
      <c r="F1486">
        <v>0</v>
      </c>
      <c r="G1486">
        <v>-23.289999999999051</v>
      </c>
      <c r="H1486">
        <v>0.94822334175774459</v>
      </c>
      <c r="I1486">
        <v>0.62582922615750136</v>
      </c>
      <c r="J1486">
        <v>0.17141499693915471</v>
      </c>
      <c r="K1486">
        <v>0.53204165810820592</v>
      </c>
      <c r="L1486">
        <v>0</v>
      </c>
      <c r="M1486">
        <v>0</v>
      </c>
      <c r="N1486">
        <v>0</v>
      </c>
      <c r="O1486">
        <v>0</v>
      </c>
      <c r="P1486">
        <v>4.3949677364525233</v>
      </c>
      <c r="Q1486">
        <v>3.2756191834828609E-3</v>
      </c>
      <c r="R1486">
        <v>725852.77415117982</v>
      </c>
      <c r="S1486">
        <v>734251.18108226755</v>
      </c>
      <c r="T1486">
        <v>0</v>
      </c>
      <c r="U1486">
        <v>231547.183511518</v>
      </c>
      <c r="V1486">
        <v>228587.15698360489</v>
      </c>
      <c r="W1486">
        <v>0</v>
      </c>
      <c r="X1486">
        <v>0</v>
      </c>
      <c r="Y1486">
        <v>0.5661447084233262</v>
      </c>
      <c r="Z1486">
        <v>0</v>
      </c>
      <c r="AA1486">
        <v>0.50856502833047834</v>
      </c>
      <c r="AB1486">
        <v>0</v>
      </c>
      <c r="AC1486">
        <v>0</v>
      </c>
      <c r="AD1486">
        <v>0</v>
      </c>
      <c r="AE1486">
        <v>0.22222222222222221</v>
      </c>
      <c r="AF1486">
        <v>-50</v>
      </c>
      <c r="AG1486">
        <v>1</v>
      </c>
      <c r="AH1486">
        <v>30</v>
      </c>
      <c r="AI1486">
        <v>0.40182733897342138</v>
      </c>
      <c r="AJ1486">
        <v>0.79175853785815165</v>
      </c>
      <c r="AK1486">
        <v>7.575757575757576E-3</v>
      </c>
      <c r="AL1486">
        <v>1.658649859014762E-4</v>
      </c>
      <c r="AM1486">
        <v>0.5082619339045289</v>
      </c>
      <c r="AN1486">
        <v>0.50856502833047834</v>
      </c>
      <c r="AO1486">
        <v>0.31221686390914638</v>
      </c>
      <c r="AP1486">
        <v>0.70538616805452359</v>
      </c>
    </row>
    <row r="1487" spans="1:42" x14ac:dyDescent="0.25">
      <c r="A1487" s="1">
        <v>1485</v>
      </c>
      <c r="B1487" s="2">
        <v>44109</v>
      </c>
      <c r="C1487">
        <v>1909.6</v>
      </c>
      <c r="D1487">
        <v>10673.46</v>
      </c>
      <c r="E1487">
        <v>1</v>
      </c>
      <c r="F1487">
        <v>6.5499999999999554</v>
      </c>
      <c r="G1487">
        <v>121.6899999999987</v>
      </c>
      <c r="H1487">
        <v>0.94684251928967089</v>
      </c>
      <c r="I1487">
        <v>0.66048779513815625</v>
      </c>
      <c r="J1487">
        <v>0.17087747799477579</v>
      </c>
      <c r="K1487">
        <v>0.55555236050744017</v>
      </c>
      <c r="L1487">
        <v>0</v>
      </c>
      <c r="M1487">
        <v>0</v>
      </c>
      <c r="N1487">
        <v>0</v>
      </c>
      <c r="O1487">
        <v>0</v>
      </c>
      <c r="P1487">
        <v>4.3949677364525233</v>
      </c>
      <c r="Q1487">
        <v>3.2756191834828609E-3</v>
      </c>
      <c r="R1487">
        <v>725852.77415117982</v>
      </c>
      <c r="S1487">
        <v>734280.36673103971</v>
      </c>
      <c r="T1487">
        <v>0</v>
      </c>
      <c r="U1487">
        <v>231547.183511518</v>
      </c>
      <c r="V1487">
        <v>228587.08069443409</v>
      </c>
      <c r="W1487">
        <v>0</v>
      </c>
      <c r="X1487">
        <v>0</v>
      </c>
      <c r="Y1487">
        <v>0.60151187904967585</v>
      </c>
      <c r="Z1487">
        <v>0</v>
      </c>
      <c r="AA1487">
        <v>0.5180524443273159</v>
      </c>
      <c r="AB1487">
        <v>0</v>
      </c>
      <c r="AC1487">
        <v>0</v>
      </c>
      <c r="AD1487">
        <v>0</v>
      </c>
      <c r="AE1487">
        <v>0.21111111111111111</v>
      </c>
      <c r="AF1487">
        <v>-52</v>
      </c>
      <c r="AG1487">
        <v>1</v>
      </c>
      <c r="AH1487">
        <v>30</v>
      </c>
      <c r="AI1487">
        <v>0.4110837355031462</v>
      </c>
      <c r="AJ1487">
        <v>0.8022208004258109</v>
      </c>
      <c r="AK1487">
        <v>7.575757575757576E-3</v>
      </c>
      <c r="AL1487">
        <v>3.3172997180295241E-4</v>
      </c>
      <c r="AM1487">
        <v>0.54834761321909409</v>
      </c>
      <c r="AN1487">
        <v>0.5180524443273159</v>
      </c>
      <c r="AO1487">
        <v>0.33913410891772361</v>
      </c>
      <c r="AP1487">
        <v>0.71024910313734069</v>
      </c>
    </row>
    <row r="1488" spans="1:42" x14ac:dyDescent="0.25">
      <c r="A1488" s="1">
        <v>1486</v>
      </c>
      <c r="B1488" s="2">
        <v>44110</v>
      </c>
      <c r="C1488">
        <v>1913.4</v>
      </c>
      <c r="D1488">
        <v>10788.56</v>
      </c>
      <c r="E1488">
        <v>1</v>
      </c>
      <c r="F1488">
        <v>3.8000000000001819</v>
      </c>
      <c r="G1488">
        <v>115.10000000000041</v>
      </c>
      <c r="H1488">
        <v>0.94697809095017271</v>
      </c>
      <c r="I1488">
        <v>0.67359853718742657</v>
      </c>
      <c r="J1488">
        <v>0.17091165512856449</v>
      </c>
      <c r="K1488">
        <v>0.57270829061080297</v>
      </c>
      <c r="L1488">
        <v>0</v>
      </c>
      <c r="M1488">
        <v>0</v>
      </c>
      <c r="N1488">
        <v>0</v>
      </c>
      <c r="O1488">
        <v>0</v>
      </c>
      <c r="P1488">
        <v>4.3949677364525233</v>
      </c>
      <c r="Q1488">
        <v>3.2756191834828609E-3</v>
      </c>
      <c r="R1488">
        <v>725852.77415117982</v>
      </c>
      <c r="S1488">
        <v>734297.44463220623</v>
      </c>
      <c r="T1488">
        <v>0</v>
      </c>
      <c r="U1488">
        <v>231575.97055019179</v>
      </c>
      <c r="V1488">
        <v>228587.47930453261</v>
      </c>
      <c r="W1488">
        <v>0</v>
      </c>
      <c r="X1488">
        <v>0</v>
      </c>
      <c r="Y1488">
        <v>0.58666306695464465</v>
      </c>
      <c r="Z1488">
        <v>0</v>
      </c>
      <c r="AA1488">
        <v>0.51765713532744762</v>
      </c>
      <c r="AB1488">
        <v>0</v>
      </c>
      <c r="AC1488">
        <v>0</v>
      </c>
      <c r="AD1488">
        <v>0</v>
      </c>
      <c r="AE1488">
        <v>0.2</v>
      </c>
      <c r="AF1488">
        <v>-54</v>
      </c>
      <c r="AG1488">
        <v>1</v>
      </c>
      <c r="AH1488">
        <v>30</v>
      </c>
      <c r="AI1488">
        <v>0.41075134904840482</v>
      </c>
      <c r="AJ1488">
        <v>0.80985518932180733</v>
      </c>
      <c r="AK1488">
        <v>7.575757575757576E-3</v>
      </c>
      <c r="AL1488">
        <v>4.146624647536905E-4</v>
      </c>
      <c r="AM1488">
        <v>0.53151774785801842</v>
      </c>
      <c r="AN1488">
        <v>0.51765713532744762</v>
      </c>
      <c r="AO1488">
        <v>0.3184867415832211</v>
      </c>
      <c r="AP1488">
        <v>0.70926783544063265</v>
      </c>
    </row>
    <row r="1489" spans="1:42" x14ac:dyDescent="0.25">
      <c r="A1489" s="1">
        <v>1487</v>
      </c>
      <c r="B1489" s="2">
        <v>44111</v>
      </c>
      <c r="C1489">
        <v>1884.5</v>
      </c>
      <c r="D1489">
        <v>10603.74</v>
      </c>
      <c r="E1489">
        <v>1</v>
      </c>
      <c r="F1489">
        <v>-28.900000000000091</v>
      </c>
      <c r="G1489">
        <v>-184.81999999999971</v>
      </c>
      <c r="H1489">
        <v>0.94625838954257069</v>
      </c>
      <c r="I1489">
        <v>0.57148573703433969</v>
      </c>
      <c r="J1489">
        <v>0.1708618670107333</v>
      </c>
      <c r="K1489">
        <v>0.54510908907193256</v>
      </c>
      <c r="L1489">
        <v>0</v>
      </c>
      <c r="M1489">
        <v>0</v>
      </c>
      <c r="N1489">
        <v>0</v>
      </c>
      <c r="O1489">
        <v>0</v>
      </c>
      <c r="P1489">
        <v>1.843934031252509</v>
      </c>
      <c r="Q1489">
        <v>3.2756191834828609E-3</v>
      </c>
      <c r="R1489">
        <v>730685.11056379427</v>
      </c>
      <c r="S1489">
        <v>734194.73805985029</v>
      </c>
      <c r="T1489">
        <v>0</v>
      </c>
      <c r="U1489">
        <v>231592.67142759031</v>
      </c>
      <c r="V1489">
        <v>228587.85632830061</v>
      </c>
      <c r="W1489">
        <v>0</v>
      </c>
      <c r="X1489">
        <v>0</v>
      </c>
      <c r="Y1489">
        <v>0.41009719222462138</v>
      </c>
      <c r="Z1489">
        <v>0</v>
      </c>
      <c r="AA1489">
        <v>0.49795757016734749</v>
      </c>
      <c r="AB1489">
        <v>0</v>
      </c>
      <c r="AC1489">
        <v>0</v>
      </c>
      <c r="AD1489">
        <v>0</v>
      </c>
      <c r="AE1489">
        <v>0.2</v>
      </c>
      <c r="AF1489">
        <v>-54</v>
      </c>
      <c r="AG1489">
        <v>1</v>
      </c>
      <c r="AH1489">
        <v>30</v>
      </c>
      <c r="AI1489">
        <v>0.36531115298028122</v>
      </c>
      <c r="AJ1489">
        <v>0.79757354463701002</v>
      </c>
      <c r="AK1489">
        <v>7.575757575757576E-3</v>
      </c>
      <c r="AL1489">
        <v>2.4879747885221432E-4</v>
      </c>
      <c r="AM1489">
        <v>0.33139534883720873</v>
      </c>
      <c r="AN1489">
        <v>0.49795757016734749</v>
      </c>
      <c r="AO1489">
        <v>0.1604442394517159</v>
      </c>
      <c r="AP1489">
        <v>0.69821538876138323</v>
      </c>
    </row>
    <row r="1490" spans="1:42" x14ac:dyDescent="0.25">
      <c r="A1490" s="1">
        <v>1488</v>
      </c>
      <c r="B1490" s="2">
        <v>44112</v>
      </c>
      <c r="C1490">
        <v>1887.45</v>
      </c>
      <c r="D1490">
        <v>10670.8</v>
      </c>
      <c r="E1490">
        <v>1</v>
      </c>
      <c r="F1490">
        <v>2.950000000000045</v>
      </c>
      <c r="G1490">
        <v>67.059999999999491</v>
      </c>
      <c r="H1490">
        <v>0.94672870604381765</v>
      </c>
      <c r="I1490">
        <v>0.57897273626426204</v>
      </c>
      <c r="J1490">
        <v>0.1711693969720984</v>
      </c>
      <c r="K1490">
        <v>0.55238397950272466</v>
      </c>
      <c r="L1490">
        <v>0</v>
      </c>
      <c r="M1490">
        <v>0</v>
      </c>
      <c r="N1490">
        <v>0</v>
      </c>
      <c r="O1490">
        <v>0</v>
      </c>
      <c r="P1490">
        <v>1.843934031252509</v>
      </c>
      <c r="Q1490">
        <v>3.2756191834828609E-3</v>
      </c>
      <c r="R1490">
        <v>730685.11056379427</v>
      </c>
      <c r="S1490">
        <v>734200.39732826489</v>
      </c>
      <c r="T1490">
        <v>0</v>
      </c>
      <c r="U1490">
        <v>231539.3817340871</v>
      </c>
      <c r="V1490">
        <v>228587.25092836309</v>
      </c>
      <c r="W1490">
        <v>0</v>
      </c>
      <c r="X1490">
        <v>0</v>
      </c>
      <c r="Y1490">
        <v>0.58207343412527035</v>
      </c>
      <c r="Z1490">
        <v>0</v>
      </c>
      <c r="AA1490">
        <v>0.5144946633285018</v>
      </c>
      <c r="AB1490">
        <v>0</v>
      </c>
      <c r="AC1490">
        <v>0</v>
      </c>
      <c r="AD1490">
        <v>0</v>
      </c>
      <c r="AE1490">
        <v>0.2</v>
      </c>
      <c r="AF1490">
        <v>-54</v>
      </c>
      <c r="AG1490">
        <v>1</v>
      </c>
      <c r="AH1490">
        <v>30</v>
      </c>
      <c r="AI1490">
        <v>0.36864286763759663</v>
      </c>
      <c r="AJ1490">
        <v>0.8008108708787125</v>
      </c>
      <c r="AK1490">
        <v>7.575757575757576E-3</v>
      </c>
      <c r="AL1490">
        <v>6.6345994360590482E-4</v>
      </c>
      <c r="AM1490">
        <v>0.52631578947368474</v>
      </c>
      <c r="AN1490">
        <v>0.5144946633285018</v>
      </c>
      <c r="AO1490">
        <v>0.33952347496261631</v>
      </c>
      <c r="AP1490">
        <v>0.70815349609701495</v>
      </c>
    </row>
    <row r="1491" spans="1:42" x14ac:dyDescent="0.25">
      <c r="A1491" s="1">
        <v>1489</v>
      </c>
      <c r="B1491" s="2">
        <v>44113</v>
      </c>
      <c r="C1491">
        <v>1923.25</v>
      </c>
      <c r="D1491">
        <v>10923.3</v>
      </c>
      <c r="E1491">
        <v>1</v>
      </c>
      <c r="F1491">
        <v>35.799999999999947</v>
      </c>
      <c r="G1491">
        <v>252.5</v>
      </c>
      <c r="H1491">
        <v>0.94878738681440022</v>
      </c>
      <c r="I1491">
        <v>0.69658299013846736</v>
      </c>
      <c r="J1491">
        <v>0.17236280209582891</v>
      </c>
      <c r="K1491">
        <v>0.57920452132062816</v>
      </c>
      <c r="L1491">
        <v>0</v>
      </c>
      <c r="M1491">
        <v>0</v>
      </c>
      <c r="N1491">
        <v>0</v>
      </c>
      <c r="O1491">
        <v>0</v>
      </c>
      <c r="P1491">
        <v>1.843934031252509</v>
      </c>
      <c r="Q1491">
        <v>3.2756191834828609E-3</v>
      </c>
      <c r="R1491">
        <v>730685.11056379427</v>
      </c>
      <c r="S1491">
        <v>734267.23726042756</v>
      </c>
      <c r="T1491">
        <v>0</v>
      </c>
      <c r="U1491">
        <v>231544.8213394793</v>
      </c>
      <c r="V1491">
        <v>228587.47059138559</v>
      </c>
      <c r="W1491">
        <v>0</v>
      </c>
      <c r="X1491">
        <v>0</v>
      </c>
      <c r="Y1491">
        <v>0.7594492440604752</v>
      </c>
      <c r="Z1491">
        <v>0</v>
      </c>
      <c r="AA1491">
        <v>0.52668335749110551</v>
      </c>
      <c r="AB1491">
        <v>0</v>
      </c>
      <c r="AC1491">
        <v>0</v>
      </c>
      <c r="AD1491">
        <v>0</v>
      </c>
      <c r="AE1491">
        <v>0.18888888888888891</v>
      </c>
      <c r="AF1491">
        <v>-56</v>
      </c>
      <c r="AG1491">
        <v>1</v>
      </c>
      <c r="AH1491">
        <v>30</v>
      </c>
      <c r="AI1491">
        <v>0.41481276394495131</v>
      </c>
      <c r="AJ1491">
        <v>0.81274601198767948</v>
      </c>
      <c r="AK1491">
        <v>7.575757575757576E-3</v>
      </c>
      <c r="AL1491">
        <v>0</v>
      </c>
      <c r="AM1491">
        <v>0.7273561811505509</v>
      </c>
      <c r="AN1491">
        <v>0.52668335749110551</v>
      </c>
      <c r="AO1491">
        <v>0.49333458801760582</v>
      </c>
      <c r="AP1491">
        <v>0.71463102957883651</v>
      </c>
    </row>
    <row r="1492" spans="1:42" x14ac:dyDescent="0.25">
      <c r="A1492" s="1">
        <v>1490</v>
      </c>
      <c r="B1492" s="2">
        <v>44114</v>
      </c>
      <c r="C1492">
        <v>1923.25</v>
      </c>
      <c r="D1492">
        <v>11063.19</v>
      </c>
      <c r="E1492">
        <v>0</v>
      </c>
      <c r="F1492">
        <v>0</v>
      </c>
      <c r="G1492">
        <v>139.89000000000121</v>
      </c>
      <c r="H1492">
        <v>0.95091469027733555</v>
      </c>
      <c r="I1492">
        <v>0.6806180075933379</v>
      </c>
      <c r="J1492">
        <v>0.17361466810630319</v>
      </c>
      <c r="K1492">
        <v>0.58825768707876347</v>
      </c>
      <c r="L1492">
        <v>0</v>
      </c>
      <c r="M1492">
        <v>0</v>
      </c>
      <c r="N1492">
        <v>0</v>
      </c>
      <c r="O1492">
        <v>0</v>
      </c>
      <c r="P1492">
        <v>1.843934031252509</v>
      </c>
      <c r="Q1492">
        <v>3.2756191834828609E-3</v>
      </c>
      <c r="R1492">
        <v>730685.11056379427</v>
      </c>
      <c r="S1492">
        <v>734267.69548679516</v>
      </c>
      <c r="T1492">
        <v>0</v>
      </c>
      <c r="U1492">
        <v>231610.8341777981</v>
      </c>
      <c r="V1492">
        <v>228588.29768522939</v>
      </c>
      <c r="W1492">
        <v>0</v>
      </c>
      <c r="X1492">
        <v>0</v>
      </c>
      <c r="Y1492">
        <v>0.5661447084233262</v>
      </c>
      <c r="Z1492">
        <v>0</v>
      </c>
      <c r="AA1492">
        <v>0.51923837132692052</v>
      </c>
      <c r="AB1492">
        <v>0</v>
      </c>
      <c r="AC1492">
        <v>0</v>
      </c>
      <c r="AD1492">
        <v>0</v>
      </c>
      <c r="AE1492">
        <v>0.17777777777777781</v>
      </c>
      <c r="AF1492">
        <v>-58</v>
      </c>
      <c r="AG1492">
        <v>1</v>
      </c>
      <c r="AH1492">
        <v>30</v>
      </c>
      <c r="AI1492">
        <v>0.40154168004570201</v>
      </c>
      <c r="AJ1492">
        <v>0.81677467075004984</v>
      </c>
      <c r="AK1492">
        <v>7.575757575757576E-3</v>
      </c>
      <c r="AL1492">
        <v>1.658649859014762E-4</v>
      </c>
      <c r="AM1492">
        <v>0.5082619339045289</v>
      </c>
      <c r="AN1492">
        <v>0.51923837132692052</v>
      </c>
      <c r="AO1492">
        <v>0.2917029285539362</v>
      </c>
      <c r="AP1492">
        <v>0.70961593720349625</v>
      </c>
    </row>
    <row r="1493" spans="1:42" x14ac:dyDescent="0.25">
      <c r="A1493" s="1">
        <v>1491</v>
      </c>
      <c r="B1493" s="2">
        <v>44115</v>
      </c>
      <c r="C1493">
        <v>1923.25</v>
      </c>
      <c r="D1493">
        <v>11302.67</v>
      </c>
      <c r="E1493">
        <v>0</v>
      </c>
      <c r="F1493">
        <v>0</v>
      </c>
      <c r="G1493">
        <v>239.47999999999959</v>
      </c>
      <c r="H1493">
        <v>0.95304199374027099</v>
      </c>
      <c r="I1493">
        <v>0.66472429654070742</v>
      </c>
      <c r="J1493">
        <v>0.17526605967134801</v>
      </c>
      <c r="K1493">
        <v>0.60813941999991261</v>
      </c>
      <c r="L1493">
        <v>0</v>
      </c>
      <c r="M1493">
        <v>0</v>
      </c>
      <c r="N1493">
        <v>0</v>
      </c>
      <c r="O1493">
        <v>0</v>
      </c>
      <c r="P1493">
        <v>1.843934031252509</v>
      </c>
      <c r="Q1493">
        <v>92.286109588148108</v>
      </c>
      <c r="R1493">
        <v>209796.06671833011</v>
      </c>
      <c r="S1493">
        <v>1256421.8551026101</v>
      </c>
      <c r="T1493">
        <v>0</v>
      </c>
      <c r="U1493">
        <v>231610.8341777981</v>
      </c>
      <c r="V1493">
        <v>228588.75591159699</v>
      </c>
      <c r="W1493">
        <v>0</v>
      </c>
      <c r="X1493">
        <v>0</v>
      </c>
      <c r="Y1493">
        <v>0.5661447084233262</v>
      </c>
      <c r="Z1493">
        <v>0</v>
      </c>
      <c r="AA1493">
        <v>0.52582685465805767</v>
      </c>
      <c r="AB1493">
        <v>0</v>
      </c>
      <c r="AC1493">
        <v>0</v>
      </c>
      <c r="AD1493">
        <v>0</v>
      </c>
      <c r="AE1493">
        <v>0.16666666666666671</v>
      </c>
      <c r="AF1493">
        <v>-60</v>
      </c>
      <c r="AG1493">
        <v>1</v>
      </c>
      <c r="AH1493">
        <v>30</v>
      </c>
      <c r="AI1493">
        <v>0.38830231196061482</v>
      </c>
      <c r="AJ1493">
        <v>0.82562204189996113</v>
      </c>
      <c r="AK1493">
        <v>7.575757575757576E-3</v>
      </c>
      <c r="AL1493">
        <v>4.5612871122905962E-4</v>
      </c>
      <c r="AM1493">
        <v>0.5082619339045289</v>
      </c>
      <c r="AN1493">
        <v>0.52582685465805767</v>
      </c>
      <c r="AO1493">
        <v>0.29443462092434391</v>
      </c>
      <c r="AP1493">
        <v>0.71287759434915521</v>
      </c>
    </row>
    <row r="1494" spans="1:42" x14ac:dyDescent="0.25">
      <c r="A1494" s="1">
        <v>1492</v>
      </c>
      <c r="B1494" s="2">
        <v>44116</v>
      </c>
      <c r="C1494">
        <v>1925.5</v>
      </c>
      <c r="D1494">
        <v>11376.61</v>
      </c>
      <c r="E1494">
        <v>1</v>
      </c>
      <c r="F1494">
        <v>2.25</v>
      </c>
      <c r="G1494">
        <v>73.940000000000509</v>
      </c>
      <c r="H1494">
        <v>0.95524461479237388</v>
      </c>
      <c r="I1494">
        <v>0.65663488581182072</v>
      </c>
      <c r="J1494">
        <v>0.17774862371187669</v>
      </c>
      <c r="K1494">
        <v>0.59555809197753751</v>
      </c>
      <c r="L1494">
        <v>0</v>
      </c>
      <c r="M1494">
        <v>0</v>
      </c>
      <c r="N1494">
        <v>0</v>
      </c>
      <c r="O1494">
        <v>0</v>
      </c>
      <c r="P1494">
        <v>1.843934031252509</v>
      </c>
      <c r="Q1494">
        <v>92.286109588148108</v>
      </c>
      <c r="R1494">
        <v>209796.06671833011</v>
      </c>
      <c r="S1494">
        <v>1263249.6388971279</v>
      </c>
      <c r="T1494">
        <v>0</v>
      </c>
      <c r="U1494">
        <v>231610.8341777981</v>
      </c>
      <c r="V1494">
        <v>250689.43343576661</v>
      </c>
      <c r="W1494">
        <v>0</v>
      </c>
      <c r="X1494">
        <v>0</v>
      </c>
      <c r="Y1494">
        <v>0.57829373650107996</v>
      </c>
      <c r="Z1494">
        <v>0</v>
      </c>
      <c r="AA1494">
        <v>0.51488997232836997</v>
      </c>
      <c r="AB1494">
        <v>0</v>
      </c>
      <c r="AC1494">
        <v>0</v>
      </c>
      <c r="AD1494">
        <v>0</v>
      </c>
      <c r="AE1494">
        <v>0.15555555555555561</v>
      </c>
      <c r="AF1494">
        <v>-62</v>
      </c>
      <c r="AG1494">
        <v>1</v>
      </c>
      <c r="AH1494">
        <v>30</v>
      </c>
      <c r="AI1494">
        <v>0.37853585751959362</v>
      </c>
      <c r="AJ1494">
        <v>0.82002335093000422</v>
      </c>
      <c r="AK1494">
        <v>7.575757575757576E-3</v>
      </c>
      <c r="AL1494">
        <v>4.146624647536905E-4</v>
      </c>
      <c r="AM1494">
        <v>0.52203182374541013</v>
      </c>
      <c r="AN1494">
        <v>0.51488997232836997</v>
      </c>
      <c r="AO1494">
        <v>0.3082613360664142</v>
      </c>
      <c r="AP1494">
        <v>0.70659616114834878</v>
      </c>
    </row>
    <row r="1495" spans="1:42" x14ac:dyDescent="0.25">
      <c r="A1495" s="1">
        <v>1493</v>
      </c>
      <c r="B1495" s="2">
        <v>44117</v>
      </c>
      <c r="C1495">
        <v>1891.3</v>
      </c>
      <c r="D1495">
        <v>11540.04</v>
      </c>
      <c r="E1495">
        <v>1</v>
      </c>
      <c r="F1495">
        <v>-34.200000000000053</v>
      </c>
      <c r="G1495">
        <v>163.43000000000029</v>
      </c>
      <c r="H1495">
        <v>0.9561484258623858</v>
      </c>
      <c r="I1495">
        <v>0.52400111622352197</v>
      </c>
      <c r="J1495">
        <v>0.18054074135984999</v>
      </c>
      <c r="K1495">
        <v>0.59336180162040009</v>
      </c>
      <c r="L1495">
        <v>0</v>
      </c>
      <c r="M1495">
        <v>0</v>
      </c>
      <c r="N1495">
        <v>0</v>
      </c>
      <c r="O1495">
        <v>0</v>
      </c>
      <c r="P1495">
        <v>0.79905854705131807</v>
      </c>
      <c r="Q1495">
        <v>92.286109588148108</v>
      </c>
      <c r="R1495">
        <v>211787.85538571121</v>
      </c>
      <c r="S1495">
        <v>1278284.510907362</v>
      </c>
      <c r="T1495">
        <v>0</v>
      </c>
      <c r="U1495">
        <v>231614.98302936839</v>
      </c>
      <c r="V1495">
        <v>257513.06837871429</v>
      </c>
      <c r="W1495">
        <v>0</v>
      </c>
      <c r="X1495">
        <v>0</v>
      </c>
      <c r="Y1495">
        <v>0.38147948164146828</v>
      </c>
      <c r="Z1495">
        <v>0</v>
      </c>
      <c r="AA1495">
        <v>0.52081960732639343</v>
      </c>
      <c r="AB1495">
        <v>0</v>
      </c>
      <c r="AC1495">
        <v>0</v>
      </c>
      <c r="AD1495">
        <v>0</v>
      </c>
      <c r="AE1495">
        <v>0.1444444444444444</v>
      </c>
      <c r="AF1495">
        <v>-64</v>
      </c>
      <c r="AG1495">
        <v>1</v>
      </c>
      <c r="AH1495">
        <v>30</v>
      </c>
      <c r="AI1495">
        <v>0.31334716338613389</v>
      </c>
      <c r="AJ1495">
        <v>0.81904600172107811</v>
      </c>
      <c r="AK1495">
        <v>7.575757575757576E-3</v>
      </c>
      <c r="AL1495">
        <v>3.7319621827832143E-4</v>
      </c>
      <c r="AM1495">
        <v>0.29895960832313312</v>
      </c>
      <c r="AN1495">
        <v>0.52081960732639343</v>
      </c>
      <c r="AO1495">
        <v>0.14665556711454009</v>
      </c>
      <c r="AP1495">
        <v>0.71037485888583562</v>
      </c>
    </row>
    <row r="1496" spans="1:42" x14ac:dyDescent="0.25">
      <c r="A1496" s="1">
        <v>1494</v>
      </c>
      <c r="B1496" s="2">
        <v>44118</v>
      </c>
      <c r="C1496">
        <v>1910.05</v>
      </c>
      <c r="D1496">
        <v>11428.24</v>
      </c>
      <c r="E1496">
        <v>1</v>
      </c>
      <c r="F1496">
        <v>18.75</v>
      </c>
      <c r="G1496">
        <v>-111.80000000000111</v>
      </c>
      <c r="H1496">
        <v>0.95702210989673064</v>
      </c>
      <c r="I1496">
        <v>0.58661889924351129</v>
      </c>
      <c r="J1496">
        <v>0.18216267763195859</v>
      </c>
      <c r="K1496">
        <v>0.56265922596922635</v>
      </c>
      <c r="L1496">
        <v>0</v>
      </c>
      <c r="M1496">
        <v>0</v>
      </c>
      <c r="N1496">
        <v>0</v>
      </c>
      <c r="O1496">
        <v>0</v>
      </c>
      <c r="P1496">
        <v>0.79905854705131807</v>
      </c>
      <c r="Q1496">
        <v>92.286109588148108</v>
      </c>
      <c r="R1496">
        <v>211787.85538571121</v>
      </c>
      <c r="S1496">
        <v>1267981.906203164</v>
      </c>
      <c r="T1496">
        <v>0</v>
      </c>
      <c r="U1496">
        <v>231587.65522705929</v>
      </c>
      <c r="V1496">
        <v>272595.38726870541</v>
      </c>
      <c r="W1496">
        <v>0</v>
      </c>
      <c r="X1496">
        <v>0</v>
      </c>
      <c r="Y1496">
        <v>0.66738660907127445</v>
      </c>
      <c r="Z1496">
        <v>0</v>
      </c>
      <c r="AA1496">
        <v>0.50276716299907764</v>
      </c>
      <c r="AB1496">
        <v>0</v>
      </c>
      <c r="AC1496">
        <v>0</v>
      </c>
      <c r="AD1496">
        <v>0</v>
      </c>
      <c r="AE1496">
        <v>0.1333333333333333</v>
      </c>
      <c r="AF1496">
        <v>-66</v>
      </c>
      <c r="AG1496">
        <v>1</v>
      </c>
      <c r="AH1496">
        <v>30</v>
      </c>
      <c r="AI1496">
        <v>0.33504541016336248</v>
      </c>
      <c r="AJ1496">
        <v>0.80538335555630569</v>
      </c>
      <c r="AK1496">
        <v>7.575757575757576E-3</v>
      </c>
      <c r="AL1496">
        <v>1.2439873942610719E-4</v>
      </c>
      <c r="AM1496">
        <v>0.62301101591187291</v>
      </c>
      <c r="AN1496">
        <v>0.50276716299907764</v>
      </c>
      <c r="AO1496">
        <v>0.42379662788186923</v>
      </c>
      <c r="AP1496">
        <v>0.70045689888961193</v>
      </c>
    </row>
    <row r="1497" spans="1:42" x14ac:dyDescent="0.25">
      <c r="A1497" s="1">
        <v>1495</v>
      </c>
      <c r="B1497" s="2">
        <v>44119</v>
      </c>
      <c r="C1497">
        <v>1891.9</v>
      </c>
      <c r="D1497">
        <v>11431.32</v>
      </c>
      <c r="E1497">
        <v>1</v>
      </c>
      <c r="F1497">
        <v>-18.14999999999986</v>
      </c>
      <c r="G1497">
        <v>3.0799999999999268</v>
      </c>
      <c r="H1497">
        <v>0.9571894823171031</v>
      </c>
      <c r="I1497">
        <v>0.5186339388586092</v>
      </c>
      <c r="J1497">
        <v>0.18334516149113261</v>
      </c>
      <c r="K1497">
        <v>0.55259290047640286</v>
      </c>
      <c r="L1497">
        <v>0</v>
      </c>
      <c r="M1497">
        <v>0</v>
      </c>
      <c r="N1497">
        <v>0</v>
      </c>
      <c r="O1497">
        <v>0</v>
      </c>
      <c r="P1497">
        <v>0.26979509056905088</v>
      </c>
      <c r="Q1497">
        <v>92.286109588148108</v>
      </c>
      <c r="R1497">
        <v>212788.66585411469</v>
      </c>
      <c r="S1497">
        <v>1268251.141443151</v>
      </c>
      <c r="T1497">
        <v>0</v>
      </c>
      <c r="U1497">
        <v>231602.6375748165</v>
      </c>
      <c r="V1497">
        <v>262277.80021675042</v>
      </c>
      <c r="W1497">
        <v>0</v>
      </c>
      <c r="X1497">
        <v>0</v>
      </c>
      <c r="Y1497">
        <v>0.46814254859611298</v>
      </c>
      <c r="Z1497">
        <v>0</v>
      </c>
      <c r="AA1497">
        <v>0.51027803399657401</v>
      </c>
      <c r="AB1497">
        <v>0</v>
      </c>
      <c r="AC1497">
        <v>0</v>
      </c>
      <c r="AD1497">
        <v>0</v>
      </c>
      <c r="AE1497">
        <v>0.1222222222222222</v>
      </c>
      <c r="AF1497">
        <v>-68</v>
      </c>
      <c r="AG1497">
        <v>1</v>
      </c>
      <c r="AH1497">
        <v>30</v>
      </c>
      <c r="AI1497">
        <v>0.29862543612541442</v>
      </c>
      <c r="AJ1497">
        <v>0.80090384071199927</v>
      </c>
      <c r="AK1497">
        <v>7.575757575757576E-3</v>
      </c>
      <c r="AL1497">
        <v>2.4879747885221432E-4</v>
      </c>
      <c r="AM1497">
        <v>0.39718482252142068</v>
      </c>
      <c r="AN1497">
        <v>0.51027803399657401</v>
      </c>
      <c r="AO1497">
        <v>0.2423587951538127</v>
      </c>
      <c r="AP1497">
        <v>0.70554933846508006</v>
      </c>
    </row>
    <row r="1498" spans="1:42" x14ac:dyDescent="0.25">
      <c r="A1498" s="1">
        <v>1496</v>
      </c>
      <c r="B1498" s="2">
        <v>44120</v>
      </c>
      <c r="C1498">
        <v>1905.05</v>
      </c>
      <c r="D1498">
        <v>11503.73</v>
      </c>
      <c r="E1498">
        <v>1</v>
      </c>
      <c r="F1498">
        <v>13.14999999999986</v>
      </c>
      <c r="G1498">
        <v>72.409999999999854</v>
      </c>
      <c r="H1498">
        <v>0.95729157949353039</v>
      </c>
      <c r="I1498">
        <v>0.56625279851784516</v>
      </c>
      <c r="J1498">
        <v>0.1839909936828191</v>
      </c>
      <c r="K1498">
        <v>0.55712745285420839</v>
      </c>
      <c r="L1498">
        <v>0</v>
      </c>
      <c r="M1498">
        <v>0</v>
      </c>
      <c r="N1498">
        <v>0</v>
      </c>
      <c r="O1498">
        <v>0</v>
      </c>
      <c r="P1498">
        <v>0.26979509056905088</v>
      </c>
      <c r="Q1498">
        <v>92.286109588148108</v>
      </c>
      <c r="R1498">
        <v>212788.66585411469</v>
      </c>
      <c r="S1498">
        <v>1274937.1264438699</v>
      </c>
      <c r="T1498">
        <v>0</v>
      </c>
      <c r="U1498">
        <v>231597.74079392271</v>
      </c>
      <c r="V1498">
        <v>262562.04143428191</v>
      </c>
      <c r="W1498">
        <v>0</v>
      </c>
      <c r="X1498">
        <v>0</v>
      </c>
      <c r="Y1498">
        <v>0.6371490280777532</v>
      </c>
      <c r="Z1498">
        <v>0</v>
      </c>
      <c r="AA1498">
        <v>0.51482408749505859</v>
      </c>
      <c r="AB1498">
        <v>0</v>
      </c>
      <c r="AC1498">
        <v>0</v>
      </c>
      <c r="AD1498">
        <v>0</v>
      </c>
      <c r="AE1498">
        <v>0.1111111111111111</v>
      </c>
      <c r="AF1498">
        <v>-70</v>
      </c>
      <c r="AG1498">
        <v>1</v>
      </c>
      <c r="AH1498">
        <v>30</v>
      </c>
      <c r="AI1498">
        <v>0.31364916200710768</v>
      </c>
      <c r="AJ1498">
        <v>0.80292171652012279</v>
      </c>
      <c r="AK1498">
        <v>7.575757575757576E-3</v>
      </c>
      <c r="AL1498">
        <v>2.0733123237684519E-4</v>
      </c>
      <c r="AM1498">
        <v>0.58873929008567871</v>
      </c>
      <c r="AN1498">
        <v>0.51482408749505859</v>
      </c>
      <c r="AO1498">
        <v>0.40051238705040149</v>
      </c>
      <c r="AP1498">
        <v>0.7081825545994368</v>
      </c>
    </row>
    <row r="1499" spans="1:42" x14ac:dyDescent="0.25">
      <c r="A1499" s="1">
        <v>1497</v>
      </c>
      <c r="B1499" s="2">
        <v>44121</v>
      </c>
      <c r="C1499">
        <v>1905.05</v>
      </c>
      <c r="D1499">
        <v>11327.57</v>
      </c>
      <c r="E1499">
        <v>0</v>
      </c>
      <c r="F1499">
        <v>0</v>
      </c>
      <c r="G1499">
        <v>-176.15999999999991</v>
      </c>
      <c r="H1499">
        <v>0.95735852846167935</v>
      </c>
      <c r="I1499">
        <v>0.56576285599254728</v>
      </c>
      <c r="J1499">
        <v>0.1838334705022745</v>
      </c>
      <c r="K1499">
        <v>0.53364529688958484</v>
      </c>
      <c r="L1499">
        <v>0</v>
      </c>
      <c r="M1499">
        <v>0</v>
      </c>
      <c r="N1499">
        <v>0</v>
      </c>
      <c r="O1499">
        <v>0</v>
      </c>
      <c r="P1499">
        <v>0.26979509056905088</v>
      </c>
      <c r="Q1499">
        <v>92.286109588148108</v>
      </c>
      <c r="R1499">
        <v>212788.66585411469</v>
      </c>
      <c r="S1499">
        <v>1258680.0053788221</v>
      </c>
      <c r="T1499">
        <v>0</v>
      </c>
      <c r="U1499">
        <v>231601.2885993637</v>
      </c>
      <c r="V1499">
        <v>269244.47862955963</v>
      </c>
      <c r="W1499">
        <v>0</v>
      </c>
      <c r="X1499">
        <v>0</v>
      </c>
      <c r="Y1499">
        <v>0.5661447084233262</v>
      </c>
      <c r="Z1499">
        <v>0</v>
      </c>
      <c r="AA1499">
        <v>0.49848464883383847</v>
      </c>
      <c r="AB1499">
        <v>0</v>
      </c>
      <c r="AC1499">
        <v>0</v>
      </c>
      <c r="AD1499">
        <v>0</v>
      </c>
      <c r="AE1499">
        <v>0.1</v>
      </c>
      <c r="AF1499">
        <v>-72</v>
      </c>
      <c r="AG1499">
        <v>1</v>
      </c>
      <c r="AH1499">
        <v>30</v>
      </c>
      <c r="AI1499">
        <v>0.30726447091668352</v>
      </c>
      <c r="AJ1499">
        <v>0.79247215711586527</v>
      </c>
      <c r="AK1499">
        <v>7.575757575757576E-3</v>
      </c>
      <c r="AL1499">
        <v>4.1466246475369051E-5</v>
      </c>
      <c r="AM1499">
        <v>0.5082619339045289</v>
      </c>
      <c r="AN1499">
        <v>0.49848464883383847</v>
      </c>
      <c r="AO1499">
        <v>0.32662006382158121</v>
      </c>
      <c r="AP1499">
        <v>0.69905756573798072</v>
      </c>
    </row>
    <row r="1500" spans="1:42" x14ac:dyDescent="0.25">
      <c r="A1500" s="1">
        <v>1498</v>
      </c>
      <c r="B1500" s="2">
        <v>44122</v>
      </c>
      <c r="C1500">
        <v>1905.05</v>
      </c>
      <c r="D1500">
        <v>11366.51</v>
      </c>
      <c r="E1500">
        <v>0</v>
      </c>
      <c r="F1500">
        <v>0</v>
      </c>
      <c r="G1500">
        <v>38.940000000000509</v>
      </c>
      <c r="H1500">
        <v>0.95742547742982853</v>
      </c>
      <c r="I1500">
        <v>0.5652729819867256</v>
      </c>
      <c r="J1500">
        <v>0.18327606843212951</v>
      </c>
      <c r="K1500">
        <v>0.54402437201874487</v>
      </c>
      <c r="L1500">
        <v>0</v>
      </c>
      <c r="M1500">
        <v>0</v>
      </c>
      <c r="N1500">
        <v>0</v>
      </c>
      <c r="O1500">
        <v>0</v>
      </c>
      <c r="P1500">
        <v>0.26979509056905088</v>
      </c>
      <c r="Q1500">
        <v>92.286109588148108</v>
      </c>
      <c r="R1500">
        <v>212788.66585411469</v>
      </c>
      <c r="S1500">
        <v>1262273.626486185</v>
      </c>
      <c r="T1500">
        <v>0</v>
      </c>
      <c r="U1500">
        <v>231601.2885993637</v>
      </c>
      <c r="V1500">
        <v>252987.35756451151</v>
      </c>
      <c r="W1500">
        <v>0</v>
      </c>
      <c r="X1500">
        <v>0</v>
      </c>
      <c r="Y1500">
        <v>0.5661447084233262</v>
      </c>
      <c r="Z1500">
        <v>0</v>
      </c>
      <c r="AA1500">
        <v>0.51258400316247199</v>
      </c>
      <c r="AB1500">
        <v>0</v>
      </c>
      <c r="AC1500">
        <v>0</v>
      </c>
      <c r="AD1500">
        <v>0</v>
      </c>
      <c r="AE1500">
        <v>8.8888888888888892E-2</v>
      </c>
      <c r="AF1500">
        <v>-74</v>
      </c>
      <c r="AG1500">
        <v>1</v>
      </c>
      <c r="AH1500">
        <v>30</v>
      </c>
      <c r="AI1500">
        <v>0.30087981031742622</v>
      </c>
      <c r="AJ1500">
        <v>0.79709084554834153</v>
      </c>
      <c r="AK1500">
        <v>7.575757575757576E-3</v>
      </c>
      <c r="AL1500">
        <v>1.658649859014762E-4</v>
      </c>
      <c r="AM1500">
        <v>0.5082619339045289</v>
      </c>
      <c r="AN1500">
        <v>0.51258400316247199</v>
      </c>
      <c r="AO1500">
        <v>0.32787679380063911</v>
      </c>
      <c r="AP1500">
        <v>0.70735906010174154</v>
      </c>
    </row>
    <row r="1501" spans="1:42" x14ac:dyDescent="0.25">
      <c r="A1501" s="1">
        <v>1499</v>
      </c>
      <c r="B1501" s="2">
        <v>44123</v>
      </c>
      <c r="C1501">
        <v>1905.6</v>
      </c>
      <c r="D1501">
        <v>11508.2</v>
      </c>
      <c r="E1501">
        <v>1</v>
      </c>
      <c r="F1501">
        <v>0.54999999999995453</v>
      </c>
      <c r="G1501">
        <v>141.69000000000051</v>
      </c>
      <c r="H1501">
        <v>0.95751083736421838</v>
      </c>
      <c r="I1501">
        <v>0.56667073204624419</v>
      </c>
      <c r="J1501">
        <v>0.18353291087740581</v>
      </c>
      <c r="K1501">
        <v>0.56181016868162204</v>
      </c>
      <c r="L1501">
        <v>0</v>
      </c>
      <c r="M1501">
        <v>0</v>
      </c>
      <c r="N1501">
        <v>0</v>
      </c>
      <c r="O1501">
        <v>0</v>
      </c>
      <c r="P1501">
        <v>0.26979509056905088</v>
      </c>
      <c r="Q1501">
        <v>92.286109588148108</v>
      </c>
      <c r="R1501">
        <v>212788.66585411469</v>
      </c>
      <c r="S1501">
        <v>1275349.793741029</v>
      </c>
      <c r="T1501">
        <v>0</v>
      </c>
      <c r="U1501">
        <v>231601.2885993637</v>
      </c>
      <c r="V1501">
        <v>256580.97867187401</v>
      </c>
      <c r="W1501">
        <v>0</v>
      </c>
      <c r="X1501">
        <v>0</v>
      </c>
      <c r="Y1501">
        <v>0.56911447084233246</v>
      </c>
      <c r="Z1501">
        <v>0</v>
      </c>
      <c r="AA1501">
        <v>0.51937014099354328</v>
      </c>
      <c r="AB1501">
        <v>0</v>
      </c>
      <c r="AC1501">
        <v>0</v>
      </c>
      <c r="AD1501">
        <v>0</v>
      </c>
      <c r="AE1501">
        <v>7.7777777777777779E-2</v>
      </c>
      <c r="AF1501">
        <v>-76</v>
      </c>
      <c r="AG1501">
        <v>1</v>
      </c>
      <c r="AH1501">
        <v>30</v>
      </c>
      <c r="AI1501">
        <v>0.29533514242724529</v>
      </c>
      <c r="AJ1501">
        <v>0.8050055250633219</v>
      </c>
      <c r="AK1501">
        <v>7.575757575757576E-3</v>
      </c>
      <c r="AL1501">
        <v>2.9026372532758328E-4</v>
      </c>
      <c r="AM1501">
        <v>0.5116279069767441</v>
      </c>
      <c r="AN1501">
        <v>0.51937014099354328</v>
      </c>
      <c r="AO1501">
        <v>0.33164564156308513</v>
      </c>
      <c r="AP1501">
        <v>0.71080269187761036</v>
      </c>
    </row>
    <row r="1502" spans="1:42" x14ac:dyDescent="0.25">
      <c r="A1502" s="1">
        <v>1500</v>
      </c>
      <c r="B1502" s="2">
        <v>44124</v>
      </c>
      <c r="C1502">
        <v>1898.4</v>
      </c>
      <c r="D1502">
        <v>11758.16</v>
      </c>
      <c r="E1502">
        <v>1</v>
      </c>
      <c r="F1502">
        <v>-7.1999999999998181</v>
      </c>
      <c r="G1502">
        <v>249.9599999999991</v>
      </c>
      <c r="H1502">
        <v>0.957135923142584</v>
      </c>
      <c r="I1502">
        <v>0.54293188158049166</v>
      </c>
      <c r="J1502">
        <v>0.18458276561495071</v>
      </c>
      <c r="K1502">
        <v>0.58770273410304941</v>
      </c>
      <c r="L1502">
        <v>0</v>
      </c>
      <c r="M1502">
        <v>0</v>
      </c>
      <c r="N1502">
        <v>0</v>
      </c>
      <c r="O1502">
        <v>0</v>
      </c>
      <c r="P1502">
        <v>0.26979509056905088</v>
      </c>
      <c r="Q1502">
        <v>92.286109588148108</v>
      </c>
      <c r="R1502">
        <v>212788.66585411469</v>
      </c>
      <c r="S1502">
        <v>1298415.6871690301</v>
      </c>
      <c r="T1502">
        <v>0</v>
      </c>
      <c r="U1502">
        <v>231601.4369866635</v>
      </c>
      <c r="V1502">
        <v>269656.99753941869</v>
      </c>
      <c r="W1502">
        <v>0</v>
      </c>
      <c r="X1502">
        <v>0</v>
      </c>
      <c r="Y1502">
        <v>0.5272678185745151</v>
      </c>
      <c r="Z1502">
        <v>0</v>
      </c>
      <c r="AA1502">
        <v>0.52648570299117148</v>
      </c>
      <c r="AB1502">
        <v>0</v>
      </c>
      <c r="AC1502">
        <v>0</v>
      </c>
      <c r="AD1502">
        <v>0</v>
      </c>
      <c r="AE1502">
        <v>6.6666666666666666E-2</v>
      </c>
      <c r="AF1502">
        <v>-78</v>
      </c>
      <c r="AG1502">
        <v>1</v>
      </c>
      <c r="AH1502">
        <v>30</v>
      </c>
      <c r="AI1502">
        <v>0.27860468730331878</v>
      </c>
      <c r="AJ1502">
        <v>0.816527716675857</v>
      </c>
      <c r="AK1502">
        <v>7.575757575757576E-3</v>
      </c>
      <c r="AL1502">
        <v>8.2932492950738102E-5</v>
      </c>
      <c r="AM1502">
        <v>0.46419828641371003</v>
      </c>
      <c r="AN1502">
        <v>0.52648570299117148</v>
      </c>
      <c r="AO1502">
        <v>0.30126158478658921</v>
      </c>
      <c r="AP1502">
        <v>0.71414881748707126</v>
      </c>
    </row>
    <row r="1503" spans="1:42" x14ac:dyDescent="0.25">
      <c r="A1503" s="1">
        <v>1501</v>
      </c>
      <c r="B1503" s="2">
        <v>44125</v>
      </c>
      <c r="C1503">
        <v>1924.15</v>
      </c>
      <c r="D1503">
        <v>11925.46</v>
      </c>
      <c r="E1503">
        <v>1</v>
      </c>
      <c r="F1503">
        <v>25.75</v>
      </c>
      <c r="G1503">
        <v>167.2999999999993</v>
      </c>
      <c r="H1503">
        <v>0.95749577384638507</v>
      </c>
      <c r="I1503">
        <v>0.63498667509125983</v>
      </c>
      <c r="J1503">
        <v>0.1859374199977217</v>
      </c>
      <c r="K1503">
        <v>0.59901099365489674</v>
      </c>
      <c r="L1503">
        <v>0</v>
      </c>
      <c r="M1503">
        <v>0</v>
      </c>
      <c r="N1503">
        <v>0</v>
      </c>
      <c r="O1503">
        <v>0</v>
      </c>
      <c r="P1503">
        <v>0.26979509056905088</v>
      </c>
      <c r="Q1503">
        <v>92.286109588148108</v>
      </c>
      <c r="R1503">
        <v>212788.66585411469</v>
      </c>
      <c r="S1503">
        <v>1313862.10052671</v>
      </c>
      <c r="T1503">
        <v>0</v>
      </c>
      <c r="U1503">
        <v>231599.49446201141</v>
      </c>
      <c r="V1503">
        <v>292724.83349207218</v>
      </c>
      <c r="W1503">
        <v>0</v>
      </c>
      <c r="X1503">
        <v>0</v>
      </c>
      <c r="Y1503">
        <v>0.70518358531317515</v>
      </c>
      <c r="Z1503">
        <v>0</v>
      </c>
      <c r="AA1503">
        <v>0.52108314665963895</v>
      </c>
      <c r="AB1503">
        <v>0</v>
      </c>
      <c r="AC1503">
        <v>0</v>
      </c>
      <c r="AD1503">
        <v>0</v>
      </c>
      <c r="AE1503">
        <v>5.5555555555555552E-2</v>
      </c>
      <c r="AF1503">
        <v>-80</v>
      </c>
      <c r="AG1503">
        <v>1</v>
      </c>
      <c r="AH1503">
        <v>30</v>
      </c>
      <c r="AI1503">
        <v>0.3134024037489439</v>
      </c>
      <c r="AJ1503">
        <v>0.82155989217642911</v>
      </c>
      <c r="AK1503">
        <v>7.575757575757576E-3</v>
      </c>
      <c r="AL1503">
        <v>3.3172997180295241E-4</v>
      </c>
      <c r="AM1503">
        <v>0.66585067319461477</v>
      </c>
      <c r="AN1503">
        <v>0.52108314665963895</v>
      </c>
      <c r="AO1503">
        <v>0.44665290461314949</v>
      </c>
      <c r="AP1503">
        <v>0.71030903040785287</v>
      </c>
    </row>
    <row r="1504" spans="1:42" x14ac:dyDescent="0.25">
      <c r="A1504" s="1">
        <v>1502</v>
      </c>
      <c r="B1504" s="2">
        <v>44126</v>
      </c>
      <c r="C1504">
        <v>1900.95</v>
      </c>
      <c r="D1504">
        <v>12831.56</v>
      </c>
      <c r="E1504">
        <v>1</v>
      </c>
      <c r="F1504">
        <v>-23.200000000000049</v>
      </c>
      <c r="G1504">
        <v>906.10000000000036</v>
      </c>
      <c r="H1504">
        <v>0.95804642910941074</v>
      </c>
      <c r="I1504">
        <v>0.54566621004713056</v>
      </c>
      <c r="J1504">
        <v>0.19076844137429819</v>
      </c>
      <c r="K1504">
        <v>0.68013797094263195</v>
      </c>
      <c r="L1504">
        <v>0</v>
      </c>
      <c r="M1504">
        <v>0</v>
      </c>
      <c r="N1504">
        <v>0</v>
      </c>
      <c r="O1504">
        <v>0</v>
      </c>
      <c r="P1504">
        <v>9.8829940597180005E-2</v>
      </c>
      <c r="Q1504">
        <v>92.286109588148108</v>
      </c>
      <c r="R1504">
        <v>213114.33882149981</v>
      </c>
      <c r="S1504">
        <v>1397476.9619439761</v>
      </c>
      <c r="T1504">
        <v>0</v>
      </c>
      <c r="U1504">
        <v>231606.4416855936</v>
      </c>
      <c r="V1504">
        <v>308164.29962616932</v>
      </c>
      <c r="W1504">
        <v>0</v>
      </c>
      <c r="X1504">
        <v>0</v>
      </c>
      <c r="Y1504">
        <v>0.44087473002159799</v>
      </c>
      <c r="Z1504">
        <v>0</v>
      </c>
      <c r="AA1504">
        <v>0.56977203847674263</v>
      </c>
      <c r="AB1504">
        <v>0</v>
      </c>
      <c r="AC1504">
        <v>0</v>
      </c>
      <c r="AD1504">
        <v>0</v>
      </c>
      <c r="AE1504">
        <v>4.4444444444444453E-2</v>
      </c>
      <c r="AF1504">
        <v>-82</v>
      </c>
      <c r="AG1504">
        <v>1</v>
      </c>
      <c r="AH1504">
        <v>30</v>
      </c>
      <c r="AI1504">
        <v>0.26748813013763978</v>
      </c>
      <c r="AJ1504">
        <v>0.85766139706947131</v>
      </c>
      <c r="AK1504">
        <v>7.575757575757576E-3</v>
      </c>
      <c r="AL1504">
        <v>4.1466246475369051E-5</v>
      </c>
      <c r="AM1504">
        <v>0.36627906976744162</v>
      </c>
      <c r="AN1504">
        <v>0.56977203847674263</v>
      </c>
      <c r="AO1504">
        <v>0.21368517792993111</v>
      </c>
      <c r="AP1504">
        <v>0.73740589979911964</v>
      </c>
    </row>
    <row r="1505" spans="1:42" x14ac:dyDescent="0.25">
      <c r="A1505" s="1">
        <v>1503</v>
      </c>
      <c r="B1505" s="2">
        <v>44127</v>
      </c>
      <c r="C1505">
        <v>1903.65</v>
      </c>
      <c r="D1505">
        <v>12990.25</v>
      </c>
      <c r="E1505">
        <v>1</v>
      </c>
      <c r="F1505">
        <v>2.700000000000045</v>
      </c>
      <c r="G1505">
        <v>158.69000000000051</v>
      </c>
      <c r="H1505">
        <v>0.95858871575141791</v>
      </c>
      <c r="I1505">
        <v>0.55163061221901233</v>
      </c>
      <c r="J1505">
        <v>0.1959841161128287</v>
      </c>
      <c r="K1505">
        <v>0.65469230126072686</v>
      </c>
      <c r="L1505">
        <v>0</v>
      </c>
      <c r="M1505">
        <v>0</v>
      </c>
      <c r="N1505">
        <v>0</v>
      </c>
      <c r="O1505">
        <v>0</v>
      </c>
      <c r="P1505">
        <v>9.8829940597180005E-2</v>
      </c>
      <c r="Q1505">
        <v>92.286109588148108</v>
      </c>
      <c r="R1505">
        <v>213114.33882149981</v>
      </c>
      <c r="S1505">
        <v>1412122.111515359</v>
      </c>
      <c r="T1505">
        <v>0</v>
      </c>
      <c r="U1505">
        <v>231604.14883097171</v>
      </c>
      <c r="V1505">
        <v>391784.74352399039</v>
      </c>
      <c r="W1505">
        <v>0</v>
      </c>
      <c r="X1505">
        <v>0</v>
      </c>
      <c r="Y1505">
        <v>0.58072354211663102</v>
      </c>
      <c r="Z1505">
        <v>0</v>
      </c>
      <c r="AA1505">
        <v>0.52049018315983664</v>
      </c>
      <c r="AB1505">
        <v>0</v>
      </c>
      <c r="AC1505">
        <v>0</v>
      </c>
      <c r="AD1505">
        <v>0</v>
      </c>
      <c r="AE1505">
        <v>3.3333333333333333E-2</v>
      </c>
      <c r="AF1505">
        <v>-84</v>
      </c>
      <c r="AG1505">
        <v>1</v>
      </c>
      <c r="AH1505">
        <v>30</v>
      </c>
      <c r="AI1505">
        <v>0.26397562243746048</v>
      </c>
      <c r="AJ1505">
        <v>0.84633807406102346</v>
      </c>
      <c r="AK1505">
        <v>7.575757575757576E-3</v>
      </c>
      <c r="AL1505">
        <v>2.0733123237684519E-4</v>
      </c>
      <c r="AM1505">
        <v>0.5247858017135868</v>
      </c>
      <c r="AN1505">
        <v>0.52049018315983664</v>
      </c>
      <c r="AO1505">
        <v>0.36064143103945218</v>
      </c>
      <c r="AP1505">
        <v>0.70773318919013373</v>
      </c>
    </row>
    <row r="1506" spans="1:42" x14ac:dyDescent="0.25">
      <c r="A1506" s="1">
        <v>1504</v>
      </c>
      <c r="B1506" s="2">
        <v>44128</v>
      </c>
      <c r="C1506">
        <v>1903.65</v>
      </c>
      <c r="D1506">
        <v>12944.52</v>
      </c>
      <c r="E1506">
        <v>0</v>
      </c>
      <c r="F1506">
        <v>0</v>
      </c>
      <c r="G1506">
        <v>-45.729999999999563</v>
      </c>
      <c r="H1506">
        <v>0.95793261586355749</v>
      </c>
      <c r="I1506">
        <v>0.55641915655787189</v>
      </c>
      <c r="J1506">
        <v>0.20059777220336419</v>
      </c>
      <c r="K1506">
        <v>0.60920592467698775</v>
      </c>
      <c r="L1506">
        <v>0</v>
      </c>
      <c r="M1506">
        <v>0</v>
      </c>
      <c r="N1506">
        <v>0</v>
      </c>
      <c r="O1506">
        <v>0</v>
      </c>
      <c r="P1506">
        <v>9.8829940597180005E-2</v>
      </c>
      <c r="Q1506">
        <v>92.286109588148108</v>
      </c>
      <c r="R1506">
        <v>213114.33882149981</v>
      </c>
      <c r="S1506">
        <v>1407901.8677238929</v>
      </c>
      <c r="T1506">
        <v>0</v>
      </c>
      <c r="U1506">
        <v>231604.41567181129</v>
      </c>
      <c r="V1506">
        <v>406429.62625453371</v>
      </c>
      <c r="W1506">
        <v>0</v>
      </c>
      <c r="X1506">
        <v>0</v>
      </c>
      <c r="Y1506">
        <v>0.5661447084233262</v>
      </c>
      <c r="Z1506">
        <v>0</v>
      </c>
      <c r="AA1506">
        <v>0.50711556199762819</v>
      </c>
      <c r="AB1506">
        <v>0</v>
      </c>
      <c r="AC1506">
        <v>0</v>
      </c>
      <c r="AD1506">
        <v>0</v>
      </c>
      <c r="AE1506">
        <v>2.222222222222222E-2</v>
      </c>
      <c r="AF1506">
        <v>-86</v>
      </c>
      <c r="AG1506">
        <v>1</v>
      </c>
      <c r="AH1506">
        <v>30</v>
      </c>
      <c r="AI1506">
        <v>0.25993985800158631</v>
      </c>
      <c r="AJ1506">
        <v>0.82609663648125964</v>
      </c>
      <c r="AK1506">
        <v>7.575757575757576E-3</v>
      </c>
      <c r="AL1506">
        <v>5.8052745065516667E-4</v>
      </c>
      <c r="AM1506">
        <v>0.5082619339045289</v>
      </c>
      <c r="AN1506">
        <v>0.50711556199762819</v>
      </c>
      <c r="AO1506">
        <v>0.34556861793454879</v>
      </c>
      <c r="AP1506">
        <v>0.70119627025427533</v>
      </c>
    </row>
    <row r="1507" spans="1:42" x14ac:dyDescent="0.25">
      <c r="A1507" s="1">
        <v>1505</v>
      </c>
      <c r="B1507" s="2">
        <v>44129</v>
      </c>
      <c r="C1507">
        <v>1903.65</v>
      </c>
      <c r="D1507">
        <v>13128.46</v>
      </c>
      <c r="E1507">
        <v>0</v>
      </c>
      <c r="F1507">
        <v>0</v>
      </c>
      <c r="G1507">
        <v>183.93999999999869</v>
      </c>
      <c r="H1507">
        <v>0.95727651597569707</v>
      </c>
      <c r="I1507">
        <v>0.5612142648588706</v>
      </c>
      <c r="J1507">
        <v>0.2049993630333051</v>
      </c>
      <c r="K1507">
        <v>0.59653248600335396</v>
      </c>
      <c r="L1507">
        <v>0</v>
      </c>
      <c r="M1507">
        <v>0</v>
      </c>
      <c r="N1507">
        <v>0</v>
      </c>
      <c r="O1507">
        <v>0</v>
      </c>
      <c r="P1507">
        <v>9.8829940597180005E-2</v>
      </c>
      <c r="Q1507">
        <v>115.2320191412913</v>
      </c>
      <c r="R1507">
        <v>61571.591306779133</v>
      </c>
      <c r="S1507">
        <v>1574578.682938874</v>
      </c>
      <c r="T1507">
        <v>0</v>
      </c>
      <c r="U1507">
        <v>231604.41567181129</v>
      </c>
      <c r="V1507">
        <v>402209.38246306771</v>
      </c>
      <c r="W1507">
        <v>0</v>
      </c>
      <c r="X1507">
        <v>0</v>
      </c>
      <c r="Y1507">
        <v>0.5661447084233262</v>
      </c>
      <c r="Z1507">
        <v>0</v>
      </c>
      <c r="AA1507">
        <v>0.52213730399262093</v>
      </c>
      <c r="AB1507">
        <v>0</v>
      </c>
      <c r="AC1507">
        <v>0</v>
      </c>
      <c r="AD1507">
        <v>0</v>
      </c>
      <c r="AE1507">
        <v>2.222222222222222E-2</v>
      </c>
      <c r="AF1507">
        <v>-86</v>
      </c>
      <c r="AG1507">
        <v>1</v>
      </c>
      <c r="AH1507">
        <v>30</v>
      </c>
      <c r="AI1507">
        <v>0.26207368119553071</v>
      </c>
      <c r="AJ1507">
        <v>0.82045695627149251</v>
      </c>
      <c r="AK1507">
        <v>7.575757575757576E-3</v>
      </c>
      <c r="AL1507">
        <v>0</v>
      </c>
      <c r="AM1507">
        <v>0.5082619339045289</v>
      </c>
      <c r="AN1507">
        <v>0.52213730399262093</v>
      </c>
      <c r="AO1507">
        <v>0.34265389361105658</v>
      </c>
      <c r="AP1507">
        <v>0.71108658550492831</v>
      </c>
    </row>
    <row r="1508" spans="1:42" x14ac:dyDescent="0.25">
      <c r="A1508" s="1">
        <v>1506</v>
      </c>
      <c r="B1508" s="2">
        <v>44130</v>
      </c>
      <c r="C1508">
        <v>1898.45</v>
      </c>
      <c r="D1508">
        <v>13036.77</v>
      </c>
      <c r="E1508">
        <v>1</v>
      </c>
      <c r="F1508">
        <v>-5.2000000000000446</v>
      </c>
      <c r="G1508">
        <v>-91.68999999999869</v>
      </c>
      <c r="H1508">
        <v>0.95644634877064916</v>
      </c>
      <c r="I1508">
        <v>0.54815033324250628</v>
      </c>
      <c r="J1508">
        <v>0.20856904259633641</v>
      </c>
      <c r="K1508">
        <v>0.55667178105739645</v>
      </c>
      <c r="L1508">
        <v>0</v>
      </c>
      <c r="M1508">
        <v>0</v>
      </c>
      <c r="N1508">
        <v>0</v>
      </c>
      <c r="O1508">
        <v>0</v>
      </c>
      <c r="P1508">
        <v>9.8829940597180005E-2</v>
      </c>
      <c r="Q1508">
        <v>115.2320191412913</v>
      </c>
      <c r="R1508">
        <v>61571.591306779133</v>
      </c>
      <c r="S1508">
        <v>1564012.545188118</v>
      </c>
      <c r="T1508">
        <v>0</v>
      </c>
      <c r="U1508">
        <v>231604.41567181129</v>
      </c>
      <c r="V1508">
        <v>423405.16006391658</v>
      </c>
      <c r="W1508">
        <v>0</v>
      </c>
      <c r="X1508">
        <v>0</v>
      </c>
      <c r="Y1508">
        <v>0.5380669546436283</v>
      </c>
      <c r="Z1508">
        <v>0</v>
      </c>
      <c r="AA1508">
        <v>0.50408485966530503</v>
      </c>
      <c r="AB1508">
        <v>0</v>
      </c>
      <c r="AC1508">
        <v>0</v>
      </c>
      <c r="AD1508">
        <v>0</v>
      </c>
      <c r="AE1508">
        <v>2.222222222222222E-2</v>
      </c>
      <c r="AF1508">
        <v>-86</v>
      </c>
      <c r="AG1508">
        <v>1</v>
      </c>
      <c r="AH1508">
        <v>30</v>
      </c>
      <c r="AI1508">
        <v>0.25626023162624861</v>
      </c>
      <c r="AJ1508">
        <v>0.80271894257054144</v>
      </c>
      <c r="AK1508">
        <v>7.575757575757576E-3</v>
      </c>
      <c r="AL1508">
        <v>3.3172997180295241E-4</v>
      </c>
      <c r="AM1508">
        <v>0.47643818849449188</v>
      </c>
      <c r="AN1508">
        <v>0.50408485966530503</v>
      </c>
      <c r="AO1508">
        <v>0.32109558848900183</v>
      </c>
      <c r="AP1508">
        <v>0.70151921740550627</v>
      </c>
    </row>
    <row r="1509" spans="1:42" x14ac:dyDescent="0.25">
      <c r="A1509" s="1">
        <v>1507</v>
      </c>
      <c r="B1509" s="2">
        <v>44131</v>
      </c>
      <c r="C1509">
        <v>1905.7</v>
      </c>
      <c r="D1509">
        <v>13076.37</v>
      </c>
      <c r="E1509">
        <v>1</v>
      </c>
      <c r="F1509">
        <v>7.25</v>
      </c>
      <c r="G1509">
        <v>39.600000000000357</v>
      </c>
      <c r="H1509">
        <v>0.95578355398597381</v>
      </c>
      <c r="I1509">
        <v>0.57970117846269564</v>
      </c>
      <c r="J1509">
        <v>0.20935540576577219</v>
      </c>
      <c r="K1509">
        <v>0.55548747942704413</v>
      </c>
      <c r="L1509">
        <v>0</v>
      </c>
      <c r="M1509">
        <v>0</v>
      </c>
      <c r="N1509">
        <v>0</v>
      </c>
      <c r="O1509">
        <v>0</v>
      </c>
      <c r="P1509">
        <v>9.8829940597180005E-2</v>
      </c>
      <c r="Q1509">
        <v>115.2320191412913</v>
      </c>
      <c r="R1509">
        <v>61571.591306779133</v>
      </c>
      <c r="S1509">
        <v>1568576.449663182</v>
      </c>
      <c r="T1509">
        <v>0</v>
      </c>
      <c r="U1509">
        <v>231603.90175612021</v>
      </c>
      <c r="V1509">
        <v>412839.53622885182</v>
      </c>
      <c r="W1509">
        <v>0</v>
      </c>
      <c r="X1509">
        <v>0</v>
      </c>
      <c r="Y1509">
        <v>0.60529157667386624</v>
      </c>
      <c r="Z1509">
        <v>0</v>
      </c>
      <c r="AA1509">
        <v>0.51264988799578337</v>
      </c>
      <c r="AB1509">
        <v>0</v>
      </c>
      <c r="AC1509">
        <v>0</v>
      </c>
      <c r="AD1509">
        <v>0</v>
      </c>
      <c r="AE1509">
        <v>2.222222222222222E-2</v>
      </c>
      <c r="AF1509">
        <v>-86</v>
      </c>
      <c r="AG1509">
        <v>1</v>
      </c>
      <c r="AH1509">
        <v>30</v>
      </c>
      <c r="AI1509">
        <v>0.27030035774923278</v>
      </c>
      <c r="AJ1509">
        <v>0.80219192834503472</v>
      </c>
      <c r="AK1509">
        <v>7.575757575757576E-3</v>
      </c>
      <c r="AL1509">
        <v>4.5612871122905962E-4</v>
      </c>
      <c r="AM1509">
        <v>0.5526315789473687</v>
      </c>
      <c r="AN1509">
        <v>0.51264988799578337</v>
      </c>
      <c r="AO1509">
        <v>0.37313503469804199</v>
      </c>
      <c r="AP1509">
        <v>0.7068861034872066</v>
      </c>
    </row>
    <row r="1510" spans="1:42" x14ac:dyDescent="0.25">
      <c r="A1510" s="1">
        <v>1508</v>
      </c>
      <c r="B1510" s="2">
        <v>44132</v>
      </c>
      <c r="C1510">
        <v>1869.95</v>
      </c>
      <c r="D1510">
        <v>13651.47</v>
      </c>
      <c r="E1510">
        <v>1</v>
      </c>
      <c r="F1510">
        <v>-35.75</v>
      </c>
      <c r="G1510">
        <v>575.09999999999854</v>
      </c>
      <c r="H1510">
        <v>0.95506887375098304</v>
      </c>
      <c r="I1510">
        <v>0.45317222661515683</v>
      </c>
      <c r="J1510">
        <v>0.21147933475108449</v>
      </c>
      <c r="K1510">
        <v>0.60979085081207318</v>
      </c>
      <c r="L1510">
        <v>0</v>
      </c>
      <c r="M1510">
        <v>0</v>
      </c>
      <c r="N1510">
        <v>0</v>
      </c>
      <c r="O1510">
        <v>0</v>
      </c>
      <c r="P1510">
        <v>3.5693767700717222E-2</v>
      </c>
      <c r="Q1510">
        <v>115.2320191412913</v>
      </c>
      <c r="R1510">
        <v>61690.706725421027</v>
      </c>
      <c r="S1510">
        <v>1634843.904633096</v>
      </c>
      <c r="T1510">
        <v>0</v>
      </c>
      <c r="U1510">
        <v>231604.6182731895</v>
      </c>
      <c r="V1510">
        <v>417402.72418684699</v>
      </c>
      <c r="W1510">
        <v>0</v>
      </c>
      <c r="X1510">
        <v>0</v>
      </c>
      <c r="Y1510">
        <v>0.37311015118790491</v>
      </c>
      <c r="Z1510">
        <v>0</v>
      </c>
      <c r="AA1510">
        <v>0.5479641586506786</v>
      </c>
      <c r="AB1510">
        <v>0</v>
      </c>
      <c r="AC1510">
        <v>0</v>
      </c>
      <c r="AD1510">
        <v>0</v>
      </c>
      <c r="AE1510">
        <v>2.222222222222222E-2</v>
      </c>
      <c r="AF1510">
        <v>-86</v>
      </c>
      <c r="AG1510">
        <v>1</v>
      </c>
      <c r="AH1510">
        <v>30</v>
      </c>
      <c r="AI1510">
        <v>0.21399497417707811</v>
      </c>
      <c r="AJ1510">
        <v>0.82635692861137255</v>
      </c>
      <c r="AK1510">
        <v>7.575757575757576E-3</v>
      </c>
      <c r="AL1510">
        <v>5.8052745065516667E-4</v>
      </c>
      <c r="AM1510">
        <v>0.28947368421052638</v>
      </c>
      <c r="AN1510">
        <v>0.5479641586506786</v>
      </c>
      <c r="AO1510">
        <v>0.218836495448266</v>
      </c>
      <c r="AP1510">
        <v>0.72656275018775718</v>
      </c>
    </row>
    <row r="1511" spans="1:42" x14ac:dyDescent="0.25">
      <c r="A1511" s="1">
        <v>1509</v>
      </c>
      <c r="B1511" s="2">
        <v>44133</v>
      </c>
      <c r="C1511">
        <v>1870.3</v>
      </c>
      <c r="D1511">
        <v>13289</v>
      </c>
      <c r="E1511">
        <v>1</v>
      </c>
      <c r="F1511">
        <v>0.34999999999990911</v>
      </c>
      <c r="G1511">
        <v>-362.46999999999929</v>
      </c>
      <c r="H1511">
        <v>0.95373826300902098</v>
      </c>
      <c r="I1511">
        <v>0.46408100267562341</v>
      </c>
      <c r="J1511">
        <v>0.21258585157885801</v>
      </c>
      <c r="K1511">
        <v>0.55681295446952761</v>
      </c>
      <c r="L1511">
        <v>0</v>
      </c>
      <c r="M1511">
        <v>0</v>
      </c>
      <c r="N1511">
        <v>0</v>
      </c>
      <c r="O1511">
        <v>0</v>
      </c>
      <c r="P1511">
        <v>3.5693767700717222E-2</v>
      </c>
      <c r="Q1511">
        <v>115.2320191412913</v>
      </c>
      <c r="R1511">
        <v>61690.706725421027</v>
      </c>
      <c r="S1511">
        <v>1593075.7671477711</v>
      </c>
      <c r="T1511">
        <v>0</v>
      </c>
      <c r="U1511">
        <v>231603.34222099421</v>
      </c>
      <c r="V1511">
        <v>483672.65839500341</v>
      </c>
      <c r="W1511">
        <v>0</v>
      </c>
      <c r="X1511">
        <v>0</v>
      </c>
      <c r="Y1511">
        <v>0.56803455723542073</v>
      </c>
      <c r="Z1511">
        <v>0</v>
      </c>
      <c r="AA1511">
        <v>0.48623006983792327</v>
      </c>
      <c r="AB1511">
        <v>0</v>
      </c>
      <c r="AC1511">
        <v>0</v>
      </c>
      <c r="AD1511">
        <v>0</v>
      </c>
      <c r="AE1511">
        <v>2.222222222222222E-2</v>
      </c>
      <c r="AF1511">
        <v>-86</v>
      </c>
      <c r="AG1511">
        <v>1</v>
      </c>
      <c r="AH1511">
        <v>30</v>
      </c>
      <c r="AI1511">
        <v>0.2188493795239857</v>
      </c>
      <c r="AJ1511">
        <v>0.80278176473893981</v>
      </c>
      <c r="AK1511">
        <v>7.575757575757576E-3</v>
      </c>
      <c r="AL1511">
        <v>2.0733123237684519E-4</v>
      </c>
      <c r="AM1511">
        <v>0.51040391676866548</v>
      </c>
      <c r="AN1511">
        <v>0.48623006983792327</v>
      </c>
      <c r="AO1511">
        <v>0.41477560332702412</v>
      </c>
      <c r="AP1511">
        <v>0.69042292426841567</v>
      </c>
    </row>
    <row r="1512" spans="1:42" x14ac:dyDescent="0.25">
      <c r="A1512" s="1">
        <v>1510</v>
      </c>
      <c r="B1512" s="2">
        <v>44134</v>
      </c>
      <c r="C1512">
        <v>1881.85</v>
      </c>
      <c r="D1512">
        <v>13458.66</v>
      </c>
      <c r="E1512">
        <v>1</v>
      </c>
      <c r="F1512">
        <v>11.549999999999949</v>
      </c>
      <c r="G1512">
        <v>169.65999999999991</v>
      </c>
      <c r="H1512">
        <v>0.95340184444407206</v>
      </c>
      <c r="I1512">
        <v>0.50916719549327971</v>
      </c>
      <c r="J1512">
        <v>0.21364649909549421</v>
      </c>
      <c r="K1512">
        <v>0.56937001625075567</v>
      </c>
      <c r="L1512">
        <v>0</v>
      </c>
      <c r="M1512">
        <v>0</v>
      </c>
      <c r="N1512">
        <v>0</v>
      </c>
      <c r="O1512">
        <v>0</v>
      </c>
      <c r="P1512">
        <v>3.5693767700717222E-2</v>
      </c>
      <c r="Q1512">
        <v>115.2320191412913</v>
      </c>
      <c r="R1512">
        <v>61690.706725421027</v>
      </c>
      <c r="S1512">
        <v>1612626.4437783</v>
      </c>
      <c r="T1512">
        <v>0</v>
      </c>
      <c r="U1512">
        <v>231603.35471381291</v>
      </c>
      <c r="V1512">
        <v>441904.50841685972</v>
      </c>
      <c r="W1512">
        <v>0</v>
      </c>
      <c r="X1512">
        <v>0</v>
      </c>
      <c r="Y1512">
        <v>0.62850971922246213</v>
      </c>
      <c r="Z1512">
        <v>0</v>
      </c>
      <c r="AA1512">
        <v>0.52121491632626171</v>
      </c>
      <c r="AB1512">
        <v>0</v>
      </c>
      <c r="AC1512">
        <v>0</v>
      </c>
      <c r="AD1512">
        <v>0</v>
      </c>
      <c r="AE1512">
        <v>2.222222222222222E-2</v>
      </c>
      <c r="AF1512">
        <v>-86</v>
      </c>
      <c r="AG1512">
        <v>1</v>
      </c>
      <c r="AH1512">
        <v>30</v>
      </c>
      <c r="AI1512">
        <v>0.2389127353278428</v>
      </c>
      <c r="AJ1512">
        <v>0.80836965723158627</v>
      </c>
      <c r="AK1512">
        <v>7.575757575757576E-3</v>
      </c>
      <c r="AL1512">
        <v>4.146624647536905E-4</v>
      </c>
      <c r="AM1512">
        <v>0.57894736842105265</v>
      </c>
      <c r="AN1512">
        <v>0.52121491632626171</v>
      </c>
      <c r="AO1512">
        <v>0.44285099339627709</v>
      </c>
      <c r="AP1512">
        <v>0.71162028179661163</v>
      </c>
    </row>
    <row r="1513" spans="1:42" x14ac:dyDescent="0.25">
      <c r="A1513" s="1">
        <v>1511</v>
      </c>
      <c r="B1513" s="2">
        <v>44135</v>
      </c>
      <c r="C1513">
        <v>1881.85</v>
      </c>
      <c r="D1513">
        <v>13564.72</v>
      </c>
      <c r="E1513">
        <v>0</v>
      </c>
      <c r="F1513">
        <v>0</v>
      </c>
      <c r="G1513">
        <v>106.0599999999995</v>
      </c>
      <c r="H1513">
        <v>0.95262523641354324</v>
      </c>
      <c r="I1513">
        <v>0.5148322296059229</v>
      </c>
      <c r="J1513">
        <v>0.21534234663155741</v>
      </c>
      <c r="K1513">
        <v>0.5692772159312165</v>
      </c>
      <c r="L1513">
        <v>0</v>
      </c>
      <c r="M1513">
        <v>0</v>
      </c>
      <c r="N1513">
        <v>0</v>
      </c>
      <c r="O1513">
        <v>0</v>
      </c>
      <c r="P1513">
        <v>3.5693767700717222E-2</v>
      </c>
      <c r="Q1513">
        <v>115.2320191412913</v>
      </c>
      <c r="R1513">
        <v>61690.706725421027</v>
      </c>
      <c r="S1513">
        <v>1624847.951728425</v>
      </c>
      <c r="T1513">
        <v>0</v>
      </c>
      <c r="U1513">
        <v>231603.76697682991</v>
      </c>
      <c r="V1513">
        <v>461454.7727843711</v>
      </c>
      <c r="W1513">
        <v>0</v>
      </c>
      <c r="X1513">
        <v>0</v>
      </c>
      <c r="Y1513">
        <v>0.5661447084233262</v>
      </c>
      <c r="Z1513">
        <v>0</v>
      </c>
      <c r="AA1513">
        <v>0.5170641718276453</v>
      </c>
      <c r="AB1513">
        <v>0</v>
      </c>
      <c r="AC1513">
        <v>0</v>
      </c>
      <c r="AD1513">
        <v>0</v>
      </c>
      <c r="AE1513">
        <v>2.222222222222222E-2</v>
      </c>
      <c r="AF1513">
        <v>-86</v>
      </c>
      <c r="AG1513">
        <v>1</v>
      </c>
      <c r="AH1513">
        <v>30</v>
      </c>
      <c r="AI1513">
        <v>0.24143367550796899</v>
      </c>
      <c r="AJ1513">
        <v>0.80832836108939143</v>
      </c>
      <c r="AK1513">
        <v>7.575757575757576E-3</v>
      </c>
      <c r="AL1513">
        <v>2.0733123237684519E-4</v>
      </c>
      <c r="AM1513">
        <v>0.5082619339045289</v>
      </c>
      <c r="AN1513">
        <v>0.5170641718276453</v>
      </c>
      <c r="AO1513">
        <v>0.37300845051642523</v>
      </c>
      <c r="AP1513">
        <v>0.70905712719101621</v>
      </c>
    </row>
    <row r="1514" spans="1:42" x14ac:dyDescent="0.25">
      <c r="A1514" s="1">
        <v>1512</v>
      </c>
      <c r="B1514" s="2">
        <v>44136</v>
      </c>
      <c r="C1514">
        <v>1881.85</v>
      </c>
      <c r="D1514">
        <v>13810.32</v>
      </c>
      <c r="E1514">
        <v>0</v>
      </c>
      <c r="F1514">
        <v>0</v>
      </c>
      <c r="G1514">
        <v>245.60000000000039</v>
      </c>
      <c r="H1514">
        <v>0.95184862838301454</v>
      </c>
      <c r="I1514">
        <v>0.52050650785855634</v>
      </c>
      <c r="J1514">
        <v>0.21769989431428019</v>
      </c>
      <c r="K1514">
        <v>0.58085375316110288</v>
      </c>
      <c r="L1514">
        <v>0</v>
      </c>
      <c r="M1514">
        <v>0</v>
      </c>
      <c r="N1514">
        <v>0</v>
      </c>
      <c r="O1514">
        <v>0</v>
      </c>
      <c r="P1514">
        <v>3.5693767700717222E-2</v>
      </c>
      <c r="Q1514">
        <v>121.5988428108342</v>
      </c>
      <c r="R1514">
        <v>17627.349395460398</v>
      </c>
      <c r="S1514">
        <v>1697013.4505595281</v>
      </c>
      <c r="T1514">
        <v>0</v>
      </c>
      <c r="U1514">
        <v>231603.76697682991</v>
      </c>
      <c r="V1514">
        <v>473676.28073449642</v>
      </c>
      <c r="W1514">
        <v>0</v>
      </c>
      <c r="X1514">
        <v>0</v>
      </c>
      <c r="Y1514">
        <v>0.5661447084233262</v>
      </c>
      <c r="Z1514">
        <v>0</v>
      </c>
      <c r="AA1514">
        <v>0.52622216365792596</v>
      </c>
      <c r="AB1514">
        <v>0</v>
      </c>
      <c r="AC1514">
        <v>0</v>
      </c>
      <c r="AD1514">
        <v>0</v>
      </c>
      <c r="AE1514">
        <v>2.222222222222222E-2</v>
      </c>
      <c r="AF1514">
        <v>-86</v>
      </c>
      <c r="AG1514">
        <v>1</v>
      </c>
      <c r="AH1514">
        <v>30</v>
      </c>
      <c r="AI1514">
        <v>0.24395872933039089</v>
      </c>
      <c r="AJ1514">
        <v>0.81347992015669079</v>
      </c>
      <c r="AK1514">
        <v>7.575757575757576E-3</v>
      </c>
      <c r="AL1514">
        <v>2.0733123237684519E-4</v>
      </c>
      <c r="AM1514">
        <v>0.5082619339045289</v>
      </c>
      <c r="AN1514">
        <v>0.52622216365792596</v>
      </c>
      <c r="AO1514">
        <v>0.36901919576331449</v>
      </c>
      <c r="AP1514">
        <v>0.71426248245269885</v>
      </c>
    </row>
    <row r="1515" spans="1:42" x14ac:dyDescent="0.25">
      <c r="A1515" s="1">
        <v>1513</v>
      </c>
      <c r="B1515" s="2">
        <v>44137</v>
      </c>
      <c r="C1515">
        <v>1889.9</v>
      </c>
      <c r="D1515">
        <v>13758.88</v>
      </c>
      <c r="E1515">
        <v>1</v>
      </c>
      <c r="F1515">
        <v>8.0500000000001819</v>
      </c>
      <c r="G1515">
        <v>-51.440000000000509</v>
      </c>
      <c r="H1515">
        <v>0.95134148994928569</v>
      </c>
      <c r="I1515">
        <v>0.55400709184963726</v>
      </c>
      <c r="J1515">
        <v>0.2180449099101672</v>
      </c>
      <c r="K1515">
        <v>0.57212487117368771</v>
      </c>
      <c r="L1515">
        <v>0</v>
      </c>
      <c r="M1515">
        <v>0</v>
      </c>
      <c r="N1515">
        <v>0</v>
      </c>
      <c r="O1515">
        <v>0</v>
      </c>
      <c r="P1515">
        <v>3.5693767700717222E-2</v>
      </c>
      <c r="Q1515">
        <v>121.5988428108342</v>
      </c>
      <c r="R1515">
        <v>17627.349395460398</v>
      </c>
      <c r="S1515">
        <v>1690758.6934201689</v>
      </c>
      <c r="T1515">
        <v>0</v>
      </c>
      <c r="U1515">
        <v>231603.76697682991</v>
      </c>
      <c r="V1515">
        <v>503540.95652883733</v>
      </c>
      <c r="W1515">
        <v>0</v>
      </c>
      <c r="X1515">
        <v>0</v>
      </c>
      <c r="Y1515">
        <v>0.60961123110151294</v>
      </c>
      <c r="Z1515">
        <v>0</v>
      </c>
      <c r="AA1515">
        <v>0.50672025299775991</v>
      </c>
      <c r="AB1515">
        <v>0</v>
      </c>
      <c r="AC1515">
        <v>0</v>
      </c>
      <c r="AD1515">
        <v>0</v>
      </c>
      <c r="AE1515">
        <v>2.222222222222222E-2</v>
      </c>
      <c r="AF1515">
        <v>-86</v>
      </c>
      <c r="AG1515">
        <v>1</v>
      </c>
      <c r="AH1515">
        <v>30</v>
      </c>
      <c r="AI1515">
        <v>0.25886648920642191</v>
      </c>
      <c r="AJ1515">
        <v>0.80959556767229102</v>
      </c>
      <c r="AK1515">
        <v>7.575757575757576E-3</v>
      </c>
      <c r="AL1515">
        <v>3.3172997180295241E-4</v>
      </c>
      <c r="AM1515">
        <v>0.55752753977968306</v>
      </c>
      <c r="AN1515">
        <v>0.50672025299775991</v>
      </c>
      <c r="AO1515">
        <v>0.39289661336428378</v>
      </c>
      <c r="AP1515">
        <v>0.70249958670532331</v>
      </c>
    </row>
    <row r="1516" spans="1:42" x14ac:dyDescent="0.25">
      <c r="A1516" s="1">
        <v>1514</v>
      </c>
      <c r="B1516" s="2">
        <v>44138</v>
      </c>
      <c r="C1516">
        <v>1908.3</v>
      </c>
      <c r="D1516">
        <v>13575.17</v>
      </c>
      <c r="E1516">
        <v>1</v>
      </c>
      <c r="F1516">
        <v>18.39999999999986</v>
      </c>
      <c r="G1516">
        <v>-183.7099999999991</v>
      </c>
      <c r="H1516">
        <v>0.9514318710562869</v>
      </c>
      <c r="I1516">
        <v>0.62142808962426466</v>
      </c>
      <c r="J1516">
        <v>0.2189641270507964</v>
      </c>
      <c r="K1516">
        <v>0.54347191482662549</v>
      </c>
      <c r="L1516">
        <v>0</v>
      </c>
      <c r="M1516">
        <v>0</v>
      </c>
      <c r="N1516">
        <v>0</v>
      </c>
      <c r="O1516">
        <v>0</v>
      </c>
      <c r="P1516">
        <v>3.5693767700717222E-2</v>
      </c>
      <c r="Q1516">
        <v>121.5988428108342</v>
      </c>
      <c r="R1516">
        <v>17627.349395460398</v>
      </c>
      <c r="S1516">
        <v>1668420.426772716</v>
      </c>
      <c r="T1516">
        <v>0</v>
      </c>
      <c r="U1516">
        <v>231604.05431165989</v>
      </c>
      <c r="V1516">
        <v>497285.91205464792</v>
      </c>
      <c r="W1516">
        <v>0</v>
      </c>
      <c r="X1516">
        <v>0</v>
      </c>
      <c r="Y1516">
        <v>0.6654967602591787</v>
      </c>
      <c r="Z1516">
        <v>0</v>
      </c>
      <c r="AA1516">
        <v>0.49802345500065892</v>
      </c>
      <c r="AB1516">
        <v>0</v>
      </c>
      <c r="AC1516">
        <v>0</v>
      </c>
      <c r="AD1516">
        <v>0</v>
      </c>
      <c r="AE1516">
        <v>2.222222222222222E-2</v>
      </c>
      <c r="AF1516">
        <v>-86</v>
      </c>
      <c r="AG1516">
        <v>1</v>
      </c>
      <c r="AH1516">
        <v>30</v>
      </c>
      <c r="AI1516">
        <v>0.28886883321613099</v>
      </c>
      <c r="AJ1516">
        <v>0.79684500209784836</v>
      </c>
      <c r="AK1516">
        <v>7.575757575757576E-3</v>
      </c>
      <c r="AL1516">
        <v>2.9026372532758328E-4</v>
      </c>
      <c r="AM1516">
        <v>0.620869033047735</v>
      </c>
      <c r="AN1516">
        <v>0.49802345500065892</v>
      </c>
      <c r="AO1516">
        <v>0.41450363121979938</v>
      </c>
      <c r="AP1516">
        <v>0.6983250155678048</v>
      </c>
    </row>
    <row r="1517" spans="1:42" x14ac:dyDescent="0.25">
      <c r="A1517" s="1">
        <v>1515</v>
      </c>
      <c r="B1517" s="2">
        <v>44139</v>
      </c>
      <c r="C1517">
        <v>1900.15</v>
      </c>
      <c r="D1517">
        <v>14023.31</v>
      </c>
      <c r="E1517">
        <v>1</v>
      </c>
      <c r="F1517">
        <v>-8.1499999999998636</v>
      </c>
      <c r="G1517">
        <v>448.13999999999942</v>
      </c>
      <c r="H1517">
        <v>0.95149045140341737</v>
      </c>
      <c r="I1517">
        <v>0.59083782406523311</v>
      </c>
      <c r="J1517">
        <v>0.22077786000133731</v>
      </c>
      <c r="K1517">
        <v>0.58293842825295028</v>
      </c>
      <c r="L1517">
        <v>0</v>
      </c>
      <c r="M1517">
        <v>0</v>
      </c>
      <c r="N1517">
        <v>0</v>
      </c>
      <c r="O1517">
        <v>0</v>
      </c>
      <c r="P1517">
        <v>1.073540263032639E-2</v>
      </c>
      <c r="Q1517">
        <v>121.5988428108342</v>
      </c>
      <c r="R1517">
        <v>17674.501163043591</v>
      </c>
      <c r="S1517">
        <v>1722913.1684159511</v>
      </c>
      <c r="T1517">
        <v>0</v>
      </c>
      <c r="U1517">
        <v>231604.71107698549</v>
      </c>
      <c r="V1517">
        <v>474946.98864186968</v>
      </c>
      <c r="W1517">
        <v>0</v>
      </c>
      <c r="X1517">
        <v>0</v>
      </c>
      <c r="Y1517">
        <v>0.52213822894168538</v>
      </c>
      <c r="Z1517">
        <v>0</v>
      </c>
      <c r="AA1517">
        <v>0.5395967848201344</v>
      </c>
      <c r="AB1517">
        <v>0</v>
      </c>
      <c r="AC1517">
        <v>0</v>
      </c>
      <c r="AD1517">
        <v>0</v>
      </c>
      <c r="AE1517">
        <v>2.222222222222222E-2</v>
      </c>
      <c r="AF1517">
        <v>-86</v>
      </c>
      <c r="AG1517">
        <v>1</v>
      </c>
      <c r="AH1517">
        <v>30</v>
      </c>
      <c r="AI1517">
        <v>0.275256165042362</v>
      </c>
      <c r="AJ1517">
        <v>0.8144076005725629</v>
      </c>
      <c r="AK1517">
        <v>7.575757575757576E-3</v>
      </c>
      <c r="AL1517">
        <v>4.1466246475369051E-5</v>
      </c>
      <c r="AM1517">
        <v>0.45838433292533748</v>
      </c>
      <c r="AN1517">
        <v>0.5395967848201344</v>
      </c>
      <c r="AO1517">
        <v>0.27923593607881653</v>
      </c>
      <c r="AP1517">
        <v>0.72249899258275463</v>
      </c>
    </row>
    <row r="1518" spans="1:42" x14ac:dyDescent="0.25">
      <c r="A1518" s="1">
        <v>1516</v>
      </c>
      <c r="B1518" s="2">
        <v>44140</v>
      </c>
      <c r="C1518">
        <v>1938.45</v>
      </c>
      <c r="D1518">
        <v>14155.59</v>
      </c>
      <c r="E1518">
        <v>1</v>
      </c>
      <c r="F1518">
        <v>38.299999999999947</v>
      </c>
      <c r="G1518">
        <v>132.28000000000071</v>
      </c>
      <c r="H1518">
        <v>0.95196913652568282</v>
      </c>
      <c r="I1518">
        <v>0.72894374951604546</v>
      </c>
      <c r="J1518">
        <v>0.22267581517442869</v>
      </c>
      <c r="K1518">
        <v>0.58430529086088112</v>
      </c>
      <c r="L1518">
        <v>0</v>
      </c>
      <c r="M1518">
        <v>0</v>
      </c>
      <c r="N1518">
        <v>0</v>
      </c>
      <c r="O1518">
        <v>0</v>
      </c>
      <c r="P1518">
        <v>1.073540263032639E-2</v>
      </c>
      <c r="Q1518">
        <v>121.5988428108342</v>
      </c>
      <c r="R1518">
        <v>17674.501163043591</v>
      </c>
      <c r="S1518">
        <v>1738998.674508889</v>
      </c>
      <c r="T1518">
        <v>0</v>
      </c>
      <c r="U1518">
        <v>231604.62358345409</v>
      </c>
      <c r="V1518">
        <v>529440.29405911686</v>
      </c>
      <c r="W1518">
        <v>0</v>
      </c>
      <c r="X1518">
        <v>0</v>
      </c>
      <c r="Y1518">
        <v>0.77294816414686829</v>
      </c>
      <c r="Z1518">
        <v>0</v>
      </c>
      <c r="AA1518">
        <v>0.51877717749374097</v>
      </c>
      <c r="AB1518">
        <v>0</v>
      </c>
      <c r="AC1518">
        <v>0</v>
      </c>
      <c r="AD1518">
        <v>0</v>
      </c>
      <c r="AE1518">
        <v>2.222222222222222E-2</v>
      </c>
      <c r="AF1518">
        <v>-86</v>
      </c>
      <c r="AG1518">
        <v>1</v>
      </c>
      <c r="AH1518">
        <v>30</v>
      </c>
      <c r="AI1518">
        <v>0.33671330186797349</v>
      </c>
      <c r="AJ1518">
        <v>0.8150158544330921</v>
      </c>
      <c r="AK1518">
        <v>7.575757575757576E-3</v>
      </c>
      <c r="AL1518">
        <v>2.0733123237684519E-4</v>
      </c>
      <c r="AM1518">
        <v>0.74265605875153007</v>
      </c>
      <c r="AN1518">
        <v>0.51877717749374097</v>
      </c>
      <c r="AO1518">
        <v>0.48205875060130621</v>
      </c>
      <c r="AP1518">
        <v>0.70949092205212838</v>
      </c>
    </row>
    <row r="1519" spans="1:42" x14ac:dyDescent="0.25">
      <c r="A1519" s="1">
        <v>1517</v>
      </c>
      <c r="B1519" s="2">
        <v>44141</v>
      </c>
      <c r="C1519">
        <v>1940.8</v>
      </c>
      <c r="D1519">
        <v>15591.39</v>
      </c>
      <c r="E1519">
        <v>1</v>
      </c>
      <c r="F1519">
        <v>2.3499999999999091</v>
      </c>
      <c r="G1519">
        <v>1435.799999999999</v>
      </c>
      <c r="H1519">
        <v>0.95330309471605212</v>
      </c>
      <c r="I1519">
        <v>0.72759108032879294</v>
      </c>
      <c r="J1519">
        <v>0.22839685536962889</v>
      </c>
      <c r="K1519">
        <v>0.70614559228565199</v>
      </c>
      <c r="L1519">
        <v>0</v>
      </c>
      <c r="M1519">
        <v>0</v>
      </c>
      <c r="N1519">
        <v>0</v>
      </c>
      <c r="O1519">
        <v>0</v>
      </c>
      <c r="P1519">
        <v>3.2439879810766798E-3</v>
      </c>
      <c r="Q1519">
        <v>121.5988428108342</v>
      </c>
      <c r="R1519">
        <v>17688.877678443161</v>
      </c>
      <c r="S1519">
        <v>1913590.155422729</v>
      </c>
      <c r="T1519">
        <v>0</v>
      </c>
      <c r="U1519">
        <v>231605.0347493749</v>
      </c>
      <c r="V1519">
        <v>545525.38898613409</v>
      </c>
      <c r="W1519">
        <v>0</v>
      </c>
      <c r="X1519">
        <v>0</v>
      </c>
      <c r="Y1519">
        <v>0.57883369330453527</v>
      </c>
      <c r="Z1519">
        <v>0</v>
      </c>
      <c r="AA1519">
        <v>0.6046251152984583</v>
      </c>
      <c r="AB1519">
        <v>0</v>
      </c>
      <c r="AC1519">
        <v>0</v>
      </c>
      <c r="AD1519">
        <v>0</v>
      </c>
      <c r="AE1519">
        <v>2.222222222222222E-2</v>
      </c>
      <c r="AF1519">
        <v>-86</v>
      </c>
      <c r="AG1519">
        <v>1</v>
      </c>
      <c r="AH1519">
        <v>30</v>
      </c>
      <c r="AI1519">
        <v>0.33611136407964609</v>
      </c>
      <c r="AJ1519">
        <v>0.86923478856711522</v>
      </c>
      <c r="AK1519">
        <v>7.575757575757576E-3</v>
      </c>
      <c r="AL1519">
        <v>1.1610549013103329E-3</v>
      </c>
      <c r="AM1519">
        <v>0.52264381884944888</v>
      </c>
      <c r="AN1519">
        <v>0.6046251152984583</v>
      </c>
      <c r="AO1519">
        <v>0.27782335206387559</v>
      </c>
      <c r="AP1519">
        <v>0.75803493549230883</v>
      </c>
    </row>
    <row r="1520" spans="1:42" x14ac:dyDescent="0.25">
      <c r="A1520" s="1">
        <v>1518</v>
      </c>
      <c r="B1520" s="2">
        <v>44142</v>
      </c>
      <c r="C1520">
        <v>1940.8</v>
      </c>
      <c r="D1520">
        <v>15595.77</v>
      </c>
      <c r="E1520">
        <v>0</v>
      </c>
      <c r="F1520">
        <v>0</v>
      </c>
      <c r="G1520">
        <v>4.3800000000010186</v>
      </c>
      <c r="H1520">
        <v>0.95454667179942032</v>
      </c>
      <c r="I1520">
        <v>0.71825339913329078</v>
      </c>
      <c r="J1520">
        <v>0.2342971970317542</v>
      </c>
      <c r="K1520">
        <v>0.66200913110109283</v>
      </c>
      <c r="L1520">
        <v>0</v>
      </c>
      <c r="M1520">
        <v>0</v>
      </c>
      <c r="N1520">
        <v>0</v>
      </c>
      <c r="O1520">
        <v>0</v>
      </c>
      <c r="P1520">
        <v>3.2439879810766798E-3</v>
      </c>
      <c r="Q1520">
        <v>121.5988428108342</v>
      </c>
      <c r="R1520">
        <v>17688.877678443161</v>
      </c>
      <c r="S1520">
        <v>1914122.758354241</v>
      </c>
      <c r="T1520">
        <v>0</v>
      </c>
      <c r="U1520">
        <v>231605.0423727466</v>
      </c>
      <c r="V1520">
        <v>720117.00749392982</v>
      </c>
      <c r="W1520">
        <v>0</v>
      </c>
      <c r="X1520">
        <v>0</v>
      </c>
      <c r="Y1520">
        <v>0.5661447084233262</v>
      </c>
      <c r="Z1520">
        <v>0</v>
      </c>
      <c r="AA1520">
        <v>0.51034391882988539</v>
      </c>
      <c r="AB1520">
        <v>0</v>
      </c>
      <c r="AC1520">
        <v>0</v>
      </c>
      <c r="AD1520">
        <v>0</v>
      </c>
      <c r="AE1520">
        <v>2.222222222222222E-2</v>
      </c>
      <c r="AF1520">
        <v>-86</v>
      </c>
      <c r="AG1520">
        <v>1</v>
      </c>
      <c r="AH1520">
        <v>30</v>
      </c>
      <c r="AI1520">
        <v>0.33195609594764769</v>
      </c>
      <c r="AJ1520">
        <v>0.84959406333998633</v>
      </c>
      <c r="AK1520">
        <v>7.575757575757576E-3</v>
      </c>
      <c r="AL1520">
        <v>9.537236689334881E-4</v>
      </c>
      <c r="AM1520">
        <v>0.5082619339045289</v>
      </c>
      <c r="AN1520">
        <v>0.51034391882988539</v>
      </c>
      <c r="AO1520">
        <v>0.26790596086443341</v>
      </c>
      <c r="AP1520">
        <v>0.70109874298255992</v>
      </c>
    </row>
    <row r="1521" spans="1:42" x14ac:dyDescent="0.25">
      <c r="A1521" s="1">
        <v>1519</v>
      </c>
      <c r="B1521" s="2">
        <v>44143</v>
      </c>
      <c r="C1521">
        <v>1940.8</v>
      </c>
      <c r="D1521">
        <v>14839.84</v>
      </c>
      <c r="E1521">
        <v>0</v>
      </c>
      <c r="F1521">
        <v>0</v>
      </c>
      <c r="G1521">
        <v>-755.93000000000029</v>
      </c>
      <c r="H1521">
        <v>0.95579024888278852</v>
      </c>
      <c r="I1521">
        <v>0.70894001642034898</v>
      </c>
      <c r="J1521">
        <v>0.23835948986901709</v>
      </c>
      <c r="K1521">
        <v>0.55024641394143359</v>
      </c>
      <c r="L1521">
        <v>0</v>
      </c>
      <c r="M1521">
        <v>0</v>
      </c>
      <c r="N1521">
        <v>0</v>
      </c>
      <c r="O1521">
        <v>0</v>
      </c>
      <c r="P1521">
        <v>3.2439879810766798E-3</v>
      </c>
      <c r="Q1521">
        <v>121.5988428108342</v>
      </c>
      <c r="R1521">
        <v>17688.877678443161</v>
      </c>
      <c r="S1521">
        <v>1822202.5451082471</v>
      </c>
      <c r="T1521">
        <v>0</v>
      </c>
      <c r="U1521">
        <v>231605.0423727466</v>
      </c>
      <c r="V1521">
        <v>720649.61042544141</v>
      </c>
      <c r="W1521">
        <v>0</v>
      </c>
      <c r="X1521">
        <v>0</v>
      </c>
      <c r="Y1521">
        <v>0.5661447084233262</v>
      </c>
      <c r="Z1521">
        <v>0</v>
      </c>
      <c r="AA1521">
        <v>0.46033733034655422</v>
      </c>
      <c r="AB1521">
        <v>0</v>
      </c>
      <c r="AC1521">
        <v>0</v>
      </c>
      <c r="AD1521">
        <v>0</v>
      </c>
      <c r="AE1521">
        <v>2.222222222222222E-2</v>
      </c>
      <c r="AF1521">
        <v>-86</v>
      </c>
      <c r="AG1521">
        <v>1</v>
      </c>
      <c r="AH1521">
        <v>30</v>
      </c>
      <c r="AI1521">
        <v>0.32781164064038859</v>
      </c>
      <c r="AJ1521">
        <v>0.79985965420393801</v>
      </c>
      <c r="AK1521">
        <v>7.575757575757576E-3</v>
      </c>
      <c r="AL1521">
        <v>7.8785868303201192E-4</v>
      </c>
      <c r="AM1521">
        <v>0.5082619339045289</v>
      </c>
      <c r="AN1521">
        <v>0.46033733034655422</v>
      </c>
      <c r="AO1521">
        <v>0.27144999406000497</v>
      </c>
      <c r="AP1521">
        <v>0.67457560411562256</v>
      </c>
    </row>
    <row r="1522" spans="1:42" x14ac:dyDescent="0.25">
      <c r="A1522" s="1">
        <v>1520</v>
      </c>
      <c r="B1522" s="2">
        <v>44144</v>
      </c>
      <c r="C1522">
        <v>1867.3</v>
      </c>
      <c r="D1522">
        <v>15490.6</v>
      </c>
      <c r="E1522">
        <v>1</v>
      </c>
      <c r="F1522">
        <v>-73.5</v>
      </c>
      <c r="G1522">
        <v>650.76000000000022</v>
      </c>
      <c r="H1522">
        <v>0.95457345138667982</v>
      </c>
      <c r="I1522">
        <v>0.44697618786877791</v>
      </c>
      <c r="J1522">
        <v>0.243072625831116</v>
      </c>
      <c r="K1522">
        <v>0.58840329337399078</v>
      </c>
      <c r="L1522">
        <v>0</v>
      </c>
      <c r="M1522">
        <v>0</v>
      </c>
      <c r="N1522">
        <v>0</v>
      </c>
      <c r="O1522">
        <v>0</v>
      </c>
      <c r="P1522">
        <v>1.85059357636082E-3</v>
      </c>
      <c r="Q1522">
        <v>121.5988428108342</v>
      </c>
      <c r="R1522">
        <v>17691.554935305219</v>
      </c>
      <c r="S1522">
        <v>1901334.044994199</v>
      </c>
      <c r="T1522">
        <v>0</v>
      </c>
      <c r="U1522">
        <v>231605.0423727466</v>
      </c>
      <c r="V1522">
        <v>628729.39717944746</v>
      </c>
      <c r="W1522">
        <v>0</v>
      </c>
      <c r="X1522">
        <v>0</v>
      </c>
      <c r="Y1522">
        <v>0.16927645788336901</v>
      </c>
      <c r="Z1522">
        <v>0</v>
      </c>
      <c r="AA1522">
        <v>0.55290552114903146</v>
      </c>
      <c r="AB1522">
        <v>0</v>
      </c>
      <c r="AC1522">
        <v>0</v>
      </c>
      <c r="AD1522">
        <v>0</v>
      </c>
      <c r="AE1522">
        <v>2.222222222222222E-2</v>
      </c>
      <c r="AF1522">
        <v>-86</v>
      </c>
      <c r="AG1522">
        <v>1</v>
      </c>
      <c r="AH1522">
        <v>30</v>
      </c>
      <c r="AI1522">
        <v>0.2112377369349395</v>
      </c>
      <c r="AJ1522">
        <v>0.81683946555142595</v>
      </c>
      <c r="AK1522">
        <v>7.575757575757576E-3</v>
      </c>
      <c r="AL1522">
        <v>5.390612041797976E-4</v>
      </c>
      <c r="AM1522">
        <v>5.8445532435740292E-2</v>
      </c>
      <c r="AN1522">
        <v>0.55290552114903146</v>
      </c>
      <c r="AO1522">
        <v>9.5313092539240155E-3</v>
      </c>
      <c r="AP1522">
        <v>0.73051312657664358</v>
      </c>
    </row>
    <row r="1523" spans="1:42" x14ac:dyDescent="0.25">
      <c r="A1523" s="1">
        <v>1521</v>
      </c>
      <c r="B1523" s="2">
        <v>44145</v>
      </c>
      <c r="C1523">
        <v>1878.7</v>
      </c>
      <c r="D1523">
        <v>15328.53</v>
      </c>
      <c r="E1523">
        <v>1</v>
      </c>
      <c r="F1523">
        <v>11.400000000000089</v>
      </c>
      <c r="G1523">
        <v>-162.06999999999971</v>
      </c>
      <c r="H1523">
        <v>0.95391233032620815</v>
      </c>
      <c r="I1523">
        <v>0.49382282509447839</v>
      </c>
      <c r="J1523">
        <v>0.24684026937491729</v>
      </c>
      <c r="K1523">
        <v>0.54611299185190976</v>
      </c>
      <c r="L1523">
        <v>0</v>
      </c>
      <c r="M1523">
        <v>0</v>
      </c>
      <c r="N1523">
        <v>0</v>
      </c>
      <c r="O1523">
        <v>0</v>
      </c>
      <c r="P1523">
        <v>1.85059357636082E-3</v>
      </c>
      <c r="Q1523">
        <v>121.5988428108342</v>
      </c>
      <c r="R1523">
        <v>17691.554935305219</v>
      </c>
      <c r="S1523">
        <v>1881626.5416366139</v>
      </c>
      <c r="T1523">
        <v>0</v>
      </c>
      <c r="U1523">
        <v>231604.90635411869</v>
      </c>
      <c r="V1523">
        <v>707861.06012702594</v>
      </c>
      <c r="W1523">
        <v>0</v>
      </c>
      <c r="X1523">
        <v>0</v>
      </c>
      <c r="Y1523">
        <v>0.62769978401727922</v>
      </c>
      <c r="Z1523">
        <v>0</v>
      </c>
      <c r="AA1523">
        <v>0.49940703650019758</v>
      </c>
      <c r="AB1523">
        <v>0</v>
      </c>
      <c r="AC1523">
        <v>0</v>
      </c>
      <c r="AD1523">
        <v>0</v>
      </c>
      <c r="AE1523">
        <v>2.222222222222222E-2</v>
      </c>
      <c r="AF1523">
        <v>-86</v>
      </c>
      <c r="AG1523">
        <v>1</v>
      </c>
      <c r="AH1523">
        <v>30</v>
      </c>
      <c r="AI1523">
        <v>0.23208449050037619</v>
      </c>
      <c r="AJ1523">
        <v>0.79802028137409986</v>
      </c>
      <c r="AK1523">
        <v>7.575757575757576E-3</v>
      </c>
      <c r="AL1523">
        <v>8.2932492950738102E-5</v>
      </c>
      <c r="AM1523">
        <v>0.57802937576499458</v>
      </c>
      <c r="AN1523">
        <v>0.49940703650019758</v>
      </c>
      <c r="AO1523">
        <v>0.45345608809764698</v>
      </c>
      <c r="AP1523">
        <v>0.69908301324294642</v>
      </c>
    </row>
    <row r="1524" spans="1:42" x14ac:dyDescent="0.25">
      <c r="A1524" s="1">
        <v>1522</v>
      </c>
      <c r="B1524" s="2">
        <v>44146</v>
      </c>
      <c r="C1524">
        <v>1860.95</v>
      </c>
      <c r="D1524">
        <v>15317.04</v>
      </c>
      <c r="E1524">
        <v>1</v>
      </c>
      <c r="F1524">
        <v>-17.75</v>
      </c>
      <c r="G1524">
        <v>-11.48999999999978</v>
      </c>
      <c r="H1524">
        <v>0.95241434716387363</v>
      </c>
      <c r="I1524">
        <v>0.43911584391554592</v>
      </c>
      <c r="J1524">
        <v>0.2459590196893052</v>
      </c>
      <c r="K1524">
        <v>0.55067557772088904</v>
      </c>
      <c r="L1524">
        <v>0</v>
      </c>
      <c r="M1524">
        <v>0</v>
      </c>
      <c r="N1524">
        <v>0</v>
      </c>
      <c r="O1524">
        <v>0</v>
      </c>
      <c r="P1524">
        <v>1.85059357636082E-3</v>
      </c>
      <c r="Q1524">
        <v>121.5988428108342</v>
      </c>
      <c r="R1524">
        <v>17691.554935305219</v>
      </c>
      <c r="S1524">
        <v>1880229.338084681</v>
      </c>
      <c r="T1524">
        <v>0</v>
      </c>
      <c r="U1524">
        <v>231604.9274508855</v>
      </c>
      <c r="V1524">
        <v>688153.53567267407</v>
      </c>
      <c r="W1524">
        <v>0</v>
      </c>
      <c r="X1524">
        <v>0</v>
      </c>
      <c r="Y1524">
        <v>0.47030237580993522</v>
      </c>
      <c r="Z1524">
        <v>0</v>
      </c>
      <c r="AA1524">
        <v>0.5093556463302148</v>
      </c>
      <c r="AB1524">
        <v>0</v>
      </c>
      <c r="AC1524">
        <v>0</v>
      </c>
      <c r="AD1524">
        <v>0</v>
      </c>
      <c r="AE1524">
        <v>2.222222222222222E-2</v>
      </c>
      <c r="AF1524">
        <v>-86</v>
      </c>
      <c r="AG1524">
        <v>1</v>
      </c>
      <c r="AH1524">
        <v>30</v>
      </c>
      <c r="AI1524">
        <v>0.20773988387575121</v>
      </c>
      <c r="AJ1524">
        <v>0.80005063208579563</v>
      </c>
      <c r="AK1524">
        <v>7.575757575757576E-3</v>
      </c>
      <c r="AL1524">
        <v>3.3172997180295241E-4</v>
      </c>
      <c r="AM1524">
        <v>0.39963280293757658</v>
      </c>
      <c r="AN1524">
        <v>0.5093556463302148</v>
      </c>
      <c r="AO1524">
        <v>0.33443722098585738</v>
      </c>
      <c r="AP1524">
        <v>0.70505362186808562</v>
      </c>
    </row>
    <row r="1525" spans="1:42" x14ac:dyDescent="0.25">
      <c r="A1525" s="1">
        <v>1523</v>
      </c>
      <c r="B1525" s="2">
        <v>44147</v>
      </c>
      <c r="C1525">
        <v>1874.85</v>
      </c>
      <c r="D1525">
        <v>15708.65</v>
      </c>
      <c r="E1525">
        <v>1</v>
      </c>
      <c r="F1525">
        <v>13.89999999999986</v>
      </c>
      <c r="G1525">
        <v>391.60999999999882</v>
      </c>
      <c r="H1525">
        <v>0.95257837213583862</v>
      </c>
      <c r="I1525">
        <v>0.48930351012099998</v>
      </c>
      <c r="J1525">
        <v>0.2463216056725816</v>
      </c>
      <c r="K1525">
        <v>0.58956222206369013</v>
      </c>
      <c r="L1525">
        <v>0</v>
      </c>
      <c r="M1525">
        <v>0</v>
      </c>
      <c r="N1525">
        <v>0</v>
      </c>
      <c r="O1525">
        <v>0</v>
      </c>
      <c r="P1525">
        <v>1.85059357636082E-3</v>
      </c>
      <c r="Q1525">
        <v>121.5988428108342</v>
      </c>
      <c r="R1525">
        <v>17691.554935305219</v>
      </c>
      <c r="S1525">
        <v>1927848.6866410831</v>
      </c>
      <c r="T1525">
        <v>0</v>
      </c>
      <c r="U1525">
        <v>231604.89460284961</v>
      </c>
      <c r="V1525">
        <v>686756.36496877763</v>
      </c>
      <c r="W1525">
        <v>0</v>
      </c>
      <c r="X1525">
        <v>0</v>
      </c>
      <c r="Y1525">
        <v>0.64119870410367108</v>
      </c>
      <c r="Z1525">
        <v>0</v>
      </c>
      <c r="AA1525">
        <v>0.53584134932138616</v>
      </c>
      <c r="AB1525">
        <v>0</v>
      </c>
      <c r="AC1525">
        <v>0</v>
      </c>
      <c r="AD1525">
        <v>0</v>
      </c>
      <c r="AE1525">
        <v>2.222222222222222E-2</v>
      </c>
      <c r="AF1525">
        <v>-86</v>
      </c>
      <c r="AG1525">
        <v>1</v>
      </c>
      <c r="AH1525">
        <v>30</v>
      </c>
      <c r="AI1525">
        <v>0.2300733953371783</v>
      </c>
      <c r="AJ1525">
        <v>0.81735518881834213</v>
      </c>
      <c r="AK1525">
        <v>7.575757575757576E-3</v>
      </c>
      <c r="AL1525">
        <v>4.146624647536905E-4</v>
      </c>
      <c r="AM1525">
        <v>0.59332925336597242</v>
      </c>
      <c r="AN1525">
        <v>0.53584134932138616</v>
      </c>
      <c r="AO1525">
        <v>0.47119798289130799</v>
      </c>
      <c r="AP1525">
        <v>0.71986630294454279</v>
      </c>
    </row>
    <row r="1526" spans="1:42" x14ac:dyDescent="0.25">
      <c r="A1526" s="1">
        <v>1524</v>
      </c>
      <c r="B1526" s="2">
        <v>44148</v>
      </c>
      <c r="C1526">
        <v>1890.9</v>
      </c>
      <c r="D1526">
        <v>16295.57</v>
      </c>
      <c r="E1526">
        <v>1</v>
      </c>
      <c r="F1526">
        <v>16.050000000000178</v>
      </c>
      <c r="G1526">
        <v>586.92000000000007</v>
      </c>
      <c r="H1526">
        <v>0.95326794650777369</v>
      </c>
      <c r="I1526">
        <v>0.54356641160484842</v>
      </c>
      <c r="J1526">
        <v>0.25099760933518828</v>
      </c>
      <c r="K1526">
        <v>0.61941913198246257</v>
      </c>
      <c r="L1526">
        <v>0</v>
      </c>
      <c r="M1526">
        <v>0</v>
      </c>
      <c r="N1526">
        <v>0</v>
      </c>
      <c r="O1526">
        <v>0</v>
      </c>
      <c r="P1526">
        <v>1.85059357636082E-3</v>
      </c>
      <c r="Q1526">
        <v>121.5988428108342</v>
      </c>
      <c r="R1526">
        <v>17691.554935305219</v>
      </c>
      <c r="S1526">
        <v>1999217.5091656451</v>
      </c>
      <c r="T1526">
        <v>0</v>
      </c>
      <c r="U1526">
        <v>231604.92032610031</v>
      </c>
      <c r="V1526">
        <v>734375.68780192826</v>
      </c>
      <c r="W1526">
        <v>0</v>
      </c>
      <c r="X1526">
        <v>0</v>
      </c>
      <c r="Y1526">
        <v>0.65280777537797086</v>
      </c>
      <c r="Z1526">
        <v>0</v>
      </c>
      <c r="AA1526">
        <v>0.54868889181710367</v>
      </c>
      <c r="AB1526">
        <v>0</v>
      </c>
      <c r="AC1526">
        <v>0</v>
      </c>
      <c r="AD1526">
        <v>0</v>
      </c>
      <c r="AE1526">
        <v>2.222222222222222E-2</v>
      </c>
      <c r="AF1526">
        <v>-86</v>
      </c>
      <c r="AG1526">
        <v>1</v>
      </c>
      <c r="AH1526">
        <v>30</v>
      </c>
      <c r="AI1526">
        <v>0.25422038649749079</v>
      </c>
      <c r="AJ1526">
        <v>0.83064151373219586</v>
      </c>
      <c r="AK1526">
        <v>7.575757575757576E-3</v>
      </c>
      <c r="AL1526">
        <v>4.146624647536905E-4</v>
      </c>
      <c r="AM1526">
        <v>0.60648714810281645</v>
      </c>
      <c r="AN1526">
        <v>0.54868889181710367</v>
      </c>
      <c r="AO1526">
        <v>0.44502510313710081</v>
      </c>
      <c r="AP1526">
        <v>0.72663554471189551</v>
      </c>
    </row>
    <row r="1527" spans="1:42" x14ac:dyDescent="0.25">
      <c r="A1527" s="1">
        <v>1525</v>
      </c>
      <c r="B1527" s="2">
        <v>44149</v>
      </c>
      <c r="C1527">
        <v>1890.9</v>
      </c>
      <c r="D1527">
        <v>16339.33</v>
      </c>
      <c r="E1527">
        <v>0</v>
      </c>
      <c r="F1527">
        <v>0</v>
      </c>
      <c r="G1527">
        <v>43.760000000000218</v>
      </c>
      <c r="H1527">
        <v>0.9535708905886483</v>
      </c>
      <c r="I1527">
        <v>0.54134782300451223</v>
      </c>
      <c r="J1527">
        <v>0.25372384606079279</v>
      </c>
      <c r="K1527">
        <v>0.605788949775804</v>
      </c>
      <c r="L1527">
        <v>0</v>
      </c>
      <c r="M1527">
        <v>0</v>
      </c>
      <c r="N1527">
        <v>0</v>
      </c>
      <c r="O1527">
        <v>0</v>
      </c>
      <c r="P1527">
        <v>1.85059357636082E-3</v>
      </c>
      <c r="Q1527">
        <v>121.5988428108342</v>
      </c>
      <c r="R1527">
        <v>17691.554935305219</v>
      </c>
      <c r="S1527">
        <v>2004538.674527047</v>
      </c>
      <c r="T1527">
        <v>0</v>
      </c>
      <c r="U1527">
        <v>231604.95002812709</v>
      </c>
      <c r="V1527">
        <v>805744.48062446306</v>
      </c>
      <c r="W1527">
        <v>0</v>
      </c>
      <c r="X1527">
        <v>0</v>
      </c>
      <c r="Y1527">
        <v>0.5661447084233262</v>
      </c>
      <c r="Z1527">
        <v>0</v>
      </c>
      <c r="AA1527">
        <v>0.51291342732902889</v>
      </c>
      <c r="AB1527">
        <v>0</v>
      </c>
      <c r="AC1527">
        <v>0</v>
      </c>
      <c r="AD1527">
        <v>0</v>
      </c>
      <c r="AE1527">
        <v>2.222222222222222E-2</v>
      </c>
      <c r="AF1527">
        <v>-86</v>
      </c>
      <c r="AG1527">
        <v>1</v>
      </c>
      <c r="AH1527">
        <v>30</v>
      </c>
      <c r="AI1527">
        <v>0.25323311457034131</v>
      </c>
      <c r="AJ1527">
        <v>0.82457608265023286</v>
      </c>
      <c r="AK1527">
        <v>7.575757575757576E-3</v>
      </c>
      <c r="AL1527">
        <v>4.5612871122905962E-4</v>
      </c>
      <c r="AM1527">
        <v>0.5082619339045289</v>
      </c>
      <c r="AN1527">
        <v>0.51291342732902889</v>
      </c>
      <c r="AO1527">
        <v>0.35504960728646773</v>
      </c>
      <c r="AP1527">
        <v>0.70494651865540714</v>
      </c>
    </row>
    <row r="1528" spans="1:42" x14ac:dyDescent="0.25">
      <c r="A1528" s="1">
        <v>1526</v>
      </c>
      <c r="B1528" s="2">
        <v>44150</v>
      </c>
      <c r="C1528">
        <v>1890.9</v>
      </c>
      <c r="D1528">
        <v>16091.07</v>
      </c>
      <c r="E1528">
        <v>0</v>
      </c>
      <c r="F1528">
        <v>0</v>
      </c>
      <c r="G1528">
        <v>-248.26000000000019</v>
      </c>
      <c r="H1528">
        <v>0.95387383466952269</v>
      </c>
      <c r="I1528">
        <v>0.53913064362258689</v>
      </c>
      <c r="J1528">
        <v>0.2561732287298894</v>
      </c>
      <c r="K1528">
        <v>0.56465231246076053</v>
      </c>
      <c r="L1528">
        <v>0</v>
      </c>
      <c r="M1528">
        <v>0</v>
      </c>
      <c r="N1528">
        <v>0</v>
      </c>
      <c r="O1528">
        <v>0</v>
      </c>
      <c r="P1528">
        <v>1.85059357636082E-3</v>
      </c>
      <c r="Q1528">
        <v>121.5988428108342</v>
      </c>
      <c r="R1528">
        <v>17691.554935305219</v>
      </c>
      <c r="S1528">
        <v>1974350.5458108289</v>
      </c>
      <c r="T1528">
        <v>0</v>
      </c>
      <c r="U1528">
        <v>231604.95002812709</v>
      </c>
      <c r="V1528">
        <v>811065.64598586515</v>
      </c>
      <c r="W1528">
        <v>0</v>
      </c>
      <c r="X1528">
        <v>0</v>
      </c>
      <c r="Y1528">
        <v>0.5661447084233262</v>
      </c>
      <c r="Z1528">
        <v>0</v>
      </c>
      <c r="AA1528">
        <v>0.49374094083541969</v>
      </c>
      <c r="AB1528">
        <v>0</v>
      </c>
      <c r="AC1528">
        <v>0</v>
      </c>
      <c r="AD1528">
        <v>0</v>
      </c>
      <c r="AE1528">
        <v>2.222222222222222E-2</v>
      </c>
      <c r="AF1528">
        <v>-86</v>
      </c>
      <c r="AG1528">
        <v>1</v>
      </c>
      <c r="AH1528">
        <v>30</v>
      </c>
      <c r="AI1528">
        <v>0.25224646974538439</v>
      </c>
      <c r="AJ1528">
        <v>0.80627027904503845</v>
      </c>
      <c r="AK1528">
        <v>7.575757575757576E-3</v>
      </c>
      <c r="AL1528">
        <v>8.2932492950738102E-5</v>
      </c>
      <c r="AM1528">
        <v>0.5082619339045289</v>
      </c>
      <c r="AN1528">
        <v>0.49374094083541969</v>
      </c>
      <c r="AO1528">
        <v>0.35648691775596569</v>
      </c>
      <c r="AP1528">
        <v>0.69476416870347457</v>
      </c>
    </row>
    <row r="1529" spans="1:42" x14ac:dyDescent="0.25">
      <c r="A1529" s="1">
        <v>1527</v>
      </c>
      <c r="B1529" s="2">
        <v>44151</v>
      </c>
      <c r="C1529">
        <v>1885.6</v>
      </c>
      <c r="D1529">
        <v>15968.16</v>
      </c>
      <c r="E1529">
        <v>1</v>
      </c>
      <c r="F1529">
        <v>-5.3000000000001819</v>
      </c>
      <c r="G1529">
        <v>-122.9099999999999</v>
      </c>
      <c r="H1529">
        <v>0.95399936398480212</v>
      </c>
      <c r="I1529">
        <v>0.5186535671396687</v>
      </c>
      <c r="J1529">
        <v>0.25826471513519572</v>
      </c>
      <c r="K1529">
        <v>0.53909627248583813</v>
      </c>
      <c r="L1529">
        <v>0</v>
      </c>
      <c r="M1529">
        <v>0</v>
      </c>
      <c r="N1529">
        <v>0</v>
      </c>
      <c r="O1529">
        <v>0</v>
      </c>
      <c r="P1529">
        <v>1.85059357636082E-3</v>
      </c>
      <c r="Q1529">
        <v>121.5988428108342</v>
      </c>
      <c r="R1529">
        <v>17691.554935305219</v>
      </c>
      <c r="S1529">
        <v>1959404.8222328031</v>
      </c>
      <c r="T1529">
        <v>0</v>
      </c>
      <c r="U1529">
        <v>231604.95002812709</v>
      </c>
      <c r="V1529">
        <v>780877.51726964745</v>
      </c>
      <c r="W1529">
        <v>0</v>
      </c>
      <c r="X1529">
        <v>0</v>
      </c>
      <c r="Y1529">
        <v>0.53752699784017188</v>
      </c>
      <c r="Z1529">
        <v>0</v>
      </c>
      <c r="AA1529">
        <v>0.50204242983265257</v>
      </c>
      <c r="AB1529">
        <v>0</v>
      </c>
      <c r="AC1529">
        <v>0</v>
      </c>
      <c r="AD1529">
        <v>0</v>
      </c>
      <c r="AE1529">
        <v>2.222222222222222E-2</v>
      </c>
      <c r="AF1529">
        <v>-86</v>
      </c>
      <c r="AG1529">
        <v>1</v>
      </c>
      <c r="AH1529">
        <v>30</v>
      </c>
      <c r="AI1529">
        <v>0.2431341707104859</v>
      </c>
      <c r="AJ1529">
        <v>0.794897841256198</v>
      </c>
      <c r="AK1529">
        <v>7.575757575757576E-3</v>
      </c>
      <c r="AL1529">
        <v>7.0492619008127389E-4</v>
      </c>
      <c r="AM1529">
        <v>0.47582619339045201</v>
      </c>
      <c r="AN1529">
        <v>0.50204242983265257</v>
      </c>
      <c r="AO1529">
        <v>0.34013000500783652</v>
      </c>
      <c r="AP1529">
        <v>0.70098838321013413</v>
      </c>
    </row>
    <row r="1530" spans="1:42" x14ac:dyDescent="0.25">
      <c r="A1530" s="1">
        <v>1528</v>
      </c>
      <c r="B1530" s="2">
        <v>44152</v>
      </c>
      <c r="C1530">
        <v>1889.05</v>
      </c>
      <c r="D1530">
        <v>16725.150000000001</v>
      </c>
      <c r="E1530">
        <v>1</v>
      </c>
      <c r="F1530">
        <v>3.450000000000045</v>
      </c>
      <c r="G1530">
        <v>756.9900000000016</v>
      </c>
      <c r="H1530">
        <v>0.95397091067333872</v>
      </c>
      <c r="I1530">
        <v>0.53159314328053242</v>
      </c>
      <c r="J1530">
        <v>0.2615298520239317</v>
      </c>
      <c r="K1530">
        <v>0.59418970082005063</v>
      </c>
      <c r="L1530">
        <v>0</v>
      </c>
      <c r="M1530">
        <v>0</v>
      </c>
      <c r="N1530">
        <v>0</v>
      </c>
      <c r="O1530">
        <v>0</v>
      </c>
      <c r="P1530">
        <v>1.85059357636082E-3</v>
      </c>
      <c r="Q1530">
        <v>121.5988428108342</v>
      </c>
      <c r="R1530">
        <v>17691.554935305219</v>
      </c>
      <c r="S1530">
        <v>2051453.936636725</v>
      </c>
      <c r="T1530">
        <v>0</v>
      </c>
      <c r="U1530">
        <v>231604.94021998119</v>
      </c>
      <c r="V1530">
        <v>765931.80349976779</v>
      </c>
      <c r="W1530">
        <v>0</v>
      </c>
      <c r="X1530">
        <v>0</v>
      </c>
      <c r="Y1530">
        <v>0.5847732181425489</v>
      </c>
      <c r="Z1530">
        <v>0</v>
      </c>
      <c r="AA1530">
        <v>0.5598893134800369</v>
      </c>
      <c r="AB1530">
        <v>0</v>
      </c>
      <c r="AC1530">
        <v>0</v>
      </c>
      <c r="AD1530">
        <v>0</v>
      </c>
      <c r="AE1530">
        <v>2.222222222222222E-2</v>
      </c>
      <c r="AF1530">
        <v>-86</v>
      </c>
      <c r="AG1530">
        <v>1</v>
      </c>
      <c r="AH1530">
        <v>30</v>
      </c>
      <c r="AI1530">
        <v>0.24889228209317019</v>
      </c>
      <c r="AJ1530">
        <v>0.81941441686492256</v>
      </c>
      <c r="AK1530">
        <v>7.575757575757576E-3</v>
      </c>
      <c r="AL1530">
        <v>2.4879747885221432E-4</v>
      </c>
      <c r="AM1530">
        <v>0.5293757649938805</v>
      </c>
      <c r="AN1530">
        <v>0.5598893134800369</v>
      </c>
      <c r="AO1530">
        <v>0.38110568083783097</v>
      </c>
      <c r="AP1530">
        <v>0.73463294940072354</v>
      </c>
    </row>
    <row r="1531" spans="1:42" x14ac:dyDescent="0.25">
      <c r="A1531" s="1">
        <v>1529</v>
      </c>
      <c r="B1531" s="2">
        <v>44153</v>
      </c>
      <c r="C1531">
        <v>1876.1</v>
      </c>
      <c r="D1531">
        <v>17679.72</v>
      </c>
      <c r="E1531">
        <v>1</v>
      </c>
      <c r="F1531">
        <v>-12.950000000000051</v>
      </c>
      <c r="G1531">
        <v>954.56999999999971</v>
      </c>
      <c r="H1531">
        <v>0.95289303228613931</v>
      </c>
      <c r="I1531">
        <v>0.49163367171390698</v>
      </c>
      <c r="J1531">
        <v>0.26597593094625732</v>
      </c>
      <c r="K1531">
        <v>0.65959725104611144</v>
      </c>
      <c r="L1531">
        <v>0</v>
      </c>
      <c r="M1531">
        <v>0</v>
      </c>
      <c r="N1531">
        <v>0</v>
      </c>
      <c r="O1531">
        <v>0</v>
      </c>
      <c r="P1531">
        <v>1.85059357636082E-3</v>
      </c>
      <c r="Q1531">
        <v>121.5988428108342</v>
      </c>
      <c r="R1531">
        <v>17691.554935305219</v>
      </c>
      <c r="S1531">
        <v>2167528.520053477</v>
      </c>
      <c r="T1531">
        <v>0</v>
      </c>
      <c r="U1531">
        <v>231604.94660452899</v>
      </c>
      <c r="V1531">
        <v>857980.9115191414</v>
      </c>
      <c r="W1531">
        <v>0</v>
      </c>
      <c r="X1531">
        <v>0</v>
      </c>
      <c r="Y1531">
        <v>0.49622030237580972</v>
      </c>
      <c r="Z1531">
        <v>0</v>
      </c>
      <c r="AA1531">
        <v>0.57293451047568844</v>
      </c>
      <c r="AB1531">
        <v>0</v>
      </c>
      <c r="AC1531">
        <v>0</v>
      </c>
      <c r="AD1531">
        <v>0</v>
      </c>
      <c r="AE1531">
        <v>2.222222222222222E-2</v>
      </c>
      <c r="AF1531">
        <v>-86</v>
      </c>
      <c r="AG1531">
        <v>1</v>
      </c>
      <c r="AH1531">
        <v>30</v>
      </c>
      <c r="AI1531">
        <v>0.23111031724602191</v>
      </c>
      <c r="AJ1531">
        <v>0.84852077671551962</v>
      </c>
      <c r="AK1531">
        <v>7.575757575757576E-3</v>
      </c>
      <c r="AL1531">
        <v>6.2199369713053575E-4</v>
      </c>
      <c r="AM1531">
        <v>0.42900856793145642</v>
      </c>
      <c r="AN1531">
        <v>0.57293451047568844</v>
      </c>
      <c r="AO1531">
        <v>0.31647624721770828</v>
      </c>
      <c r="AP1531">
        <v>0.74011621064724942</v>
      </c>
    </row>
    <row r="1532" spans="1:42" x14ac:dyDescent="0.25">
      <c r="A1532" s="1">
        <v>1530</v>
      </c>
      <c r="B1532" s="2">
        <v>44154</v>
      </c>
      <c r="C1532">
        <v>1857.35</v>
      </c>
      <c r="D1532">
        <v>17798.45</v>
      </c>
      <c r="E1532">
        <v>1</v>
      </c>
      <c r="F1532">
        <v>-18.75</v>
      </c>
      <c r="G1532">
        <v>118.72999999999961</v>
      </c>
      <c r="H1532">
        <v>0.95146032436774997</v>
      </c>
      <c r="I1532">
        <v>0.43269267206262779</v>
      </c>
      <c r="J1532">
        <v>0.27066282375205408</v>
      </c>
      <c r="K1532">
        <v>0.64110673361001902</v>
      </c>
      <c r="L1532">
        <v>0</v>
      </c>
      <c r="M1532">
        <v>0</v>
      </c>
      <c r="N1532">
        <v>0</v>
      </c>
      <c r="O1532">
        <v>0</v>
      </c>
      <c r="P1532">
        <v>1.85059357636082E-3</v>
      </c>
      <c r="Q1532">
        <v>121.5988428108342</v>
      </c>
      <c r="R1532">
        <v>17691.554935305219</v>
      </c>
      <c r="S1532">
        <v>2181965.9159617769</v>
      </c>
      <c r="T1532">
        <v>0</v>
      </c>
      <c r="U1532">
        <v>231604.9226393422</v>
      </c>
      <c r="V1532">
        <v>974055.51890107943</v>
      </c>
      <c r="W1532">
        <v>0</v>
      </c>
      <c r="X1532">
        <v>0</v>
      </c>
      <c r="Y1532">
        <v>0.46490280777537801</v>
      </c>
      <c r="Z1532">
        <v>0</v>
      </c>
      <c r="AA1532">
        <v>0.51785478982738176</v>
      </c>
      <c r="AB1532">
        <v>0</v>
      </c>
      <c r="AC1532">
        <v>0</v>
      </c>
      <c r="AD1532">
        <v>0</v>
      </c>
      <c r="AE1532">
        <v>2.222222222222222E-2</v>
      </c>
      <c r="AF1532">
        <v>-86</v>
      </c>
      <c r="AG1532">
        <v>1</v>
      </c>
      <c r="AH1532">
        <v>30</v>
      </c>
      <c r="AI1532">
        <v>0.20488157240120269</v>
      </c>
      <c r="AJ1532">
        <v>0.84029249645645843</v>
      </c>
      <c r="AK1532">
        <v>7.575757575757576E-3</v>
      </c>
      <c r="AL1532">
        <v>2.9026372532758328E-4</v>
      </c>
      <c r="AM1532">
        <v>0.39351285189718499</v>
      </c>
      <c r="AN1532">
        <v>0.51785478982738176</v>
      </c>
      <c r="AO1532">
        <v>0.33499152459196391</v>
      </c>
      <c r="AP1532">
        <v>0.70661834517917088</v>
      </c>
    </row>
    <row r="1533" spans="1:42" x14ac:dyDescent="0.25">
      <c r="A1533" s="1">
        <v>1531</v>
      </c>
      <c r="B1533" s="2">
        <v>44155</v>
      </c>
      <c r="C1533">
        <v>1875.7</v>
      </c>
      <c r="D1533">
        <v>17820.57</v>
      </c>
      <c r="E1533">
        <v>1</v>
      </c>
      <c r="F1533">
        <v>18.35000000000014</v>
      </c>
      <c r="G1533">
        <v>22.119999999998981</v>
      </c>
      <c r="H1533">
        <v>0.94935980049207425</v>
      </c>
      <c r="I1533">
        <v>0.51594718409670348</v>
      </c>
      <c r="J1533">
        <v>0.27621821406102498</v>
      </c>
      <c r="K1533">
        <v>0.60885666982250808</v>
      </c>
      <c r="L1533">
        <v>0</v>
      </c>
      <c r="M1533">
        <v>0</v>
      </c>
      <c r="N1533">
        <v>0</v>
      </c>
      <c r="O1533">
        <v>0</v>
      </c>
      <c r="P1533">
        <v>1.85059357636082E-3</v>
      </c>
      <c r="Q1533">
        <v>121.5988428108342</v>
      </c>
      <c r="R1533">
        <v>17691.554935305219</v>
      </c>
      <c r="S1533">
        <v>2184655.7163231452</v>
      </c>
      <c r="T1533">
        <v>0</v>
      </c>
      <c r="U1533">
        <v>231604.88794071271</v>
      </c>
      <c r="V1533">
        <v>988492.94950800971</v>
      </c>
      <c r="W1533">
        <v>0</v>
      </c>
      <c r="X1533">
        <v>0</v>
      </c>
      <c r="Y1533">
        <v>0.66522678185745232</v>
      </c>
      <c r="Z1533">
        <v>0</v>
      </c>
      <c r="AA1533">
        <v>0.51152984582949002</v>
      </c>
      <c r="AB1533">
        <v>0</v>
      </c>
      <c r="AC1533">
        <v>0</v>
      </c>
      <c r="AD1533">
        <v>0</v>
      </c>
      <c r="AE1533">
        <v>2.222222222222222E-2</v>
      </c>
      <c r="AF1533">
        <v>-86</v>
      </c>
      <c r="AG1533">
        <v>1</v>
      </c>
      <c r="AH1533">
        <v>30</v>
      </c>
      <c r="AI1533">
        <v>0.24192983025636641</v>
      </c>
      <c r="AJ1533">
        <v>0.82594121807101617</v>
      </c>
      <c r="AK1533">
        <v>7.575757575757576E-3</v>
      </c>
      <c r="AL1533">
        <v>3.3172997180295241E-4</v>
      </c>
      <c r="AM1533">
        <v>0.62056303549571712</v>
      </c>
      <c r="AN1533">
        <v>0.51152984582949002</v>
      </c>
      <c r="AO1533">
        <v>0.47671875497869842</v>
      </c>
      <c r="AP1533">
        <v>0.7039696705345736</v>
      </c>
    </row>
    <row r="1534" spans="1:42" x14ac:dyDescent="0.25">
      <c r="A1534" s="1">
        <v>1532</v>
      </c>
      <c r="B1534" s="2">
        <v>44156</v>
      </c>
      <c r="C1534">
        <v>1875.7</v>
      </c>
      <c r="D1534">
        <v>18687.45</v>
      </c>
      <c r="E1534">
        <v>0</v>
      </c>
      <c r="F1534">
        <v>0</v>
      </c>
      <c r="G1534">
        <v>866.88000000000102</v>
      </c>
      <c r="H1534">
        <v>0.94718061157882338</v>
      </c>
      <c r="I1534">
        <v>0.53195043965258082</v>
      </c>
      <c r="J1534">
        <v>0.28495294508923058</v>
      </c>
      <c r="K1534">
        <v>0.63648844623058198</v>
      </c>
      <c r="L1534">
        <v>0</v>
      </c>
      <c r="M1534">
        <v>0</v>
      </c>
      <c r="N1534">
        <v>0</v>
      </c>
      <c r="O1534">
        <v>0</v>
      </c>
      <c r="P1534">
        <v>1.85059357636082E-3</v>
      </c>
      <c r="Q1534">
        <v>123.0337700918288</v>
      </c>
      <c r="R1534">
        <v>4645.0130700636673</v>
      </c>
      <c r="S1534">
        <v>2303835.9111309811</v>
      </c>
      <c r="T1534">
        <v>0</v>
      </c>
      <c r="U1534">
        <v>231604.92189910481</v>
      </c>
      <c r="V1534">
        <v>991182.71591098525</v>
      </c>
      <c r="W1534">
        <v>0</v>
      </c>
      <c r="X1534">
        <v>0</v>
      </c>
      <c r="Y1534">
        <v>0.5661447084233262</v>
      </c>
      <c r="Z1534">
        <v>0</v>
      </c>
      <c r="AA1534">
        <v>0.56713664514428774</v>
      </c>
      <c r="AB1534">
        <v>0</v>
      </c>
      <c r="AC1534">
        <v>0</v>
      </c>
      <c r="AD1534">
        <v>0</v>
      </c>
      <c r="AE1534">
        <v>2.222222222222222E-2</v>
      </c>
      <c r="AF1534">
        <v>-86</v>
      </c>
      <c r="AG1534">
        <v>1</v>
      </c>
      <c r="AH1534">
        <v>30</v>
      </c>
      <c r="AI1534">
        <v>0.2490512789787318</v>
      </c>
      <c r="AJ1534">
        <v>0.83823735857260906</v>
      </c>
      <c r="AK1534">
        <v>7.575757575757576E-3</v>
      </c>
      <c r="AL1534">
        <v>8.2932492950738102E-5</v>
      </c>
      <c r="AM1534">
        <v>0.5082619339045289</v>
      </c>
      <c r="AN1534">
        <v>0.56713664514428774</v>
      </c>
      <c r="AO1534">
        <v>0.36121971892282573</v>
      </c>
      <c r="AP1534">
        <v>0.73744461201688438</v>
      </c>
    </row>
    <row r="1535" spans="1:42" x14ac:dyDescent="0.25">
      <c r="A1535" s="1">
        <v>1533</v>
      </c>
      <c r="B1535" s="2">
        <v>44157</v>
      </c>
      <c r="C1535">
        <v>1875.7</v>
      </c>
      <c r="D1535">
        <v>18699.75</v>
      </c>
      <c r="E1535">
        <v>0</v>
      </c>
      <c r="F1535">
        <v>0</v>
      </c>
      <c r="G1535">
        <v>12.299999999999271</v>
      </c>
      <c r="H1535">
        <v>0.94500142266557252</v>
      </c>
      <c r="I1535">
        <v>0.54802750275254608</v>
      </c>
      <c r="J1535">
        <v>0.29129563008726123</v>
      </c>
      <c r="K1535">
        <v>0.60052002150910355</v>
      </c>
      <c r="L1535">
        <v>0</v>
      </c>
      <c r="M1535">
        <v>0</v>
      </c>
      <c r="N1535">
        <v>0</v>
      </c>
      <c r="O1535">
        <v>0</v>
      </c>
      <c r="P1535">
        <v>1.85059357636082E-3</v>
      </c>
      <c r="Q1535">
        <v>123.0337700918288</v>
      </c>
      <c r="R1535">
        <v>4645.0130700636673</v>
      </c>
      <c r="S1535">
        <v>2305349.22650311</v>
      </c>
      <c r="T1535">
        <v>0</v>
      </c>
      <c r="U1535">
        <v>231604.92189910481</v>
      </c>
      <c r="V1535">
        <v>1097838.23052819</v>
      </c>
      <c r="W1535">
        <v>0</v>
      </c>
      <c r="X1535">
        <v>0</v>
      </c>
      <c r="Y1535">
        <v>0.5661447084233262</v>
      </c>
      <c r="Z1535">
        <v>0</v>
      </c>
      <c r="AA1535">
        <v>0.51087099749637632</v>
      </c>
      <c r="AB1535">
        <v>0</v>
      </c>
      <c r="AC1535">
        <v>0</v>
      </c>
      <c r="AD1535">
        <v>0</v>
      </c>
      <c r="AE1535">
        <v>2.222222222222222E-2</v>
      </c>
      <c r="AF1535">
        <v>-86</v>
      </c>
      <c r="AG1535">
        <v>1</v>
      </c>
      <c r="AH1535">
        <v>30</v>
      </c>
      <c r="AI1535">
        <v>0.25620557205821631</v>
      </c>
      <c r="AJ1535">
        <v>0.82223140957155105</v>
      </c>
      <c r="AK1535">
        <v>7.575757575757576E-3</v>
      </c>
      <c r="AL1535">
        <v>2.0733123237684519E-4</v>
      </c>
      <c r="AM1535">
        <v>0.5082619339045289</v>
      </c>
      <c r="AN1535">
        <v>0.51087099749637632</v>
      </c>
      <c r="AO1535">
        <v>0.35078634625067517</v>
      </c>
      <c r="AP1535">
        <v>0.70390742840754783</v>
      </c>
    </row>
    <row r="1536" spans="1:42" x14ac:dyDescent="0.25">
      <c r="A1536" s="1">
        <v>1534</v>
      </c>
      <c r="B1536" s="2">
        <v>44158</v>
      </c>
      <c r="C1536">
        <v>1840.2</v>
      </c>
      <c r="D1536">
        <v>18422.28</v>
      </c>
      <c r="E1536">
        <v>1</v>
      </c>
      <c r="F1536">
        <v>-35.5</v>
      </c>
      <c r="G1536">
        <v>-277.47000000000122</v>
      </c>
      <c r="H1536">
        <v>0.94163388956767646</v>
      </c>
      <c r="I1536">
        <v>0.4402907549108106</v>
      </c>
      <c r="J1536">
        <v>0.29368083426640512</v>
      </c>
      <c r="K1536">
        <v>0.56246359769376886</v>
      </c>
      <c r="L1536">
        <v>0</v>
      </c>
      <c r="M1536">
        <v>0</v>
      </c>
      <c r="N1536">
        <v>0</v>
      </c>
      <c r="O1536">
        <v>0</v>
      </c>
      <c r="P1536">
        <v>6.4358300693210103E-4</v>
      </c>
      <c r="Q1536">
        <v>123.0337700918288</v>
      </c>
      <c r="R1536">
        <v>4647.2544198914939</v>
      </c>
      <c r="S1536">
        <v>2271211.0008286359</v>
      </c>
      <c r="T1536">
        <v>0</v>
      </c>
      <c r="U1536">
        <v>231604.92189910481</v>
      </c>
      <c r="V1536">
        <v>1099351.545900319</v>
      </c>
      <c r="W1536">
        <v>0</v>
      </c>
      <c r="X1536">
        <v>0</v>
      </c>
      <c r="Y1536">
        <v>0.37446004319654408</v>
      </c>
      <c r="Z1536">
        <v>0</v>
      </c>
      <c r="AA1536">
        <v>0.49183028066938989</v>
      </c>
      <c r="AB1536">
        <v>0</v>
      </c>
      <c r="AC1536">
        <v>0</v>
      </c>
      <c r="AD1536">
        <v>0</v>
      </c>
      <c r="AE1536">
        <v>2.222222222222222E-2</v>
      </c>
      <c r="AF1536">
        <v>-86</v>
      </c>
      <c r="AG1536">
        <v>1</v>
      </c>
      <c r="AH1536">
        <v>30</v>
      </c>
      <c r="AI1536">
        <v>0.20826271926864401</v>
      </c>
      <c r="AJ1536">
        <v>0.80529630097372717</v>
      </c>
      <c r="AK1536">
        <v>7.575757575757576E-3</v>
      </c>
      <c r="AL1536">
        <v>4.1466246475369051E-5</v>
      </c>
      <c r="AM1536">
        <v>0.2910036719706241</v>
      </c>
      <c r="AN1536">
        <v>0.49183028066938989</v>
      </c>
      <c r="AO1536">
        <v>0.23222887664091929</v>
      </c>
      <c r="AP1536">
        <v>0.69367238074309212</v>
      </c>
    </row>
    <row r="1537" spans="1:42" x14ac:dyDescent="0.25">
      <c r="A1537" s="1">
        <v>1535</v>
      </c>
      <c r="B1537" s="2">
        <v>44159</v>
      </c>
      <c r="C1537">
        <v>1799.6</v>
      </c>
      <c r="D1537">
        <v>18398.91</v>
      </c>
      <c r="E1537">
        <v>1</v>
      </c>
      <c r="F1537">
        <v>-40.600000000000144</v>
      </c>
      <c r="G1537">
        <v>-23.369999999998981</v>
      </c>
      <c r="H1537">
        <v>0.93936766699583196</v>
      </c>
      <c r="I1537">
        <v>0.30472777802189849</v>
      </c>
      <c r="J1537">
        <v>0.29560959382981927</v>
      </c>
      <c r="K1537">
        <v>0.54978805468140601</v>
      </c>
      <c r="L1537">
        <v>0</v>
      </c>
      <c r="M1537">
        <v>0</v>
      </c>
      <c r="N1537">
        <v>0</v>
      </c>
      <c r="O1537">
        <v>0</v>
      </c>
      <c r="P1537">
        <v>6.4358300693210103E-4</v>
      </c>
      <c r="Q1537">
        <v>123.0337700918288</v>
      </c>
      <c r="R1537">
        <v>4647.2544198914939</v>
      </c>
      <c r="S1537">
        <v>2268335.6754921209</v>
      </c>
      <c r="T1537">
        <v>0</v>
      </c>
      <c r="U1537">
        <v>231604.899051908</v>
      </c>
      <c r="V1537">
        <v>1065213.36571294</v>
      </c>
      <c r="W1537">
        <v>0</v>
      </c>
      <c r="X1537">
        <v>0</v>
      </c>
      <c r="Y1537">
        <v>0.34692224622030149</v>
      </c>
      <c r="Z1537">
        <v>0</v>
      </c>
      <c r="AA1537">
        <v>0.50856502833047834</v>
      </c>
      <c r="AB1537">
        <v>0</v>
      </c>
      <c r="AC1537">
        <v>0</v>
      </c>
      <c r="AD1537">
        <v>0</v>
      </c>
      <c r="AE1537">
        <v>2.222222222222222E-2</v>
      </c>
      <c r="AF1537">
        <v>-86</v>
      </c>
      <c r="AG1537">
        <v>1</v>
      </c>
      <c r="AH1537">
        <v>30</v>
      </c>
      <c r="AI1537">
        <v>0.14793719455307819</v>
      </c>
      <c r="AJ1537">
        <v>0.79965568433322565</v>
      </c>
      <c r="AK1537">
        <v>7.575757575757576E-3</v>
      </c>
      <c r="AL1537">
        <v>2.0733123237684519E-4</v>
      </c>
      <c r="AM1537">
        <v>0.25979192166462578</v>
      </c>
      <c r="AN1537">
        <v>0.50856502833047834</v>
      </c>
      <c r="AO1537">
        <v>0.3853847234559965</v>
      </c>
      <c r="AP1537">
        <v>0.70460830266756458</v>
      </c>
    </row>
    <row r="1538" spans="1:42" x14ac:dyDescent="0.25">
      <c r="A1538" s="1">
        <v>1536</v>
      </c>
      <c r="B1538" s="2">
        <v>44160</v>
      </c>
      <c r="C1538">
        <v>1810.2</v>
      </c>
      <c r="D1538">
        <v>19172.52</v>
      </c>
      <c r="E1538">
        <v>1</v>
      </c>
      <c r="F1538">
        <v>10.60000000000014</v>
      </c>
      <c r="G1538">
        <v>773.61000000000058</v>
      </c>
      <c r="H1538">
        <v>0.93707466483672763</v>
      </c>
      <c r="I1538">
        <v>0.36105564031085041</v>
      </c>
      <c r="J1538">
        <v>0.29995224195252129</v>
      </c>
      <c r="K1538">
        <v>0.59334267933280771</v>
      </c>
      <c r="L1538">
        <v>0</v>
      </c>
      <c r="M1538">
        <v>0</v>
      </c>
      <c r="N1538">
        <v>0</v>
      </c>
      <c r="O1538">
        <v>0</v>
      </c>
      <c r="P1538">
        <v>6.4358300693210103E-4</v>
      </c>
      <c r="Q1538">
        <v>123.2157951995076</v>
      </c>
      <c r="R1538">
        <v>1229.8426097656829</v>
      </c>
      <c r="S1538">
        <v>2363588.305402189</v>
      </c>
      <c r="T1538">
        <v>0</v>
      </c>
      <c r="U1538">
        <v>231604.87292243791</v>
      </c>
      <c r="V1538">
        <v>1062338.0665058941</v>
      </c>
      <c r="W1538">
        <v>0</v>
      </c>
      <c r="X1538">
        <v>0</v>
      </c>
      <c r="Y1538">
        <v>0.62338012958963374</v>
      </c>
      <c r="Z1538">
        <v>0</v>
      </c>
      <c r="AA1538">
        <v>0.56100935564633025</v>
      </c>
      <c r="AB1538">
        <v>0</v>
      </c>
      <c r="AC1538">
        <v>0</v>
      </c>
      <c r="AD1538">
        <v>0</v>
      </c>
      <c r="AE1538">
        <v>2.222222222222222E-2</v>
      </c>
      <c r="AF1538">
        <v>-86</v>
      </c>
      <c r="AG1538">
        <v>1</v>
      </c>
      <c r="AH1538">
        <v>30</v>
      </c>
      <c r="AI1538">
        <v>0.17300309327166169</v>
      </c>
      <c r="AJ1538">
        <v>0.81903749230309941</v>
      </c>
      <c r="AK1538">
        <v>7.575757575757576E-3</v>
      </c>
      <c r="AL1538">
        <v>2.9026372532758328E-4</v>
      </c>
      <c r="AM1538">
        <v>0.57313341493268166</v>
      </c>
      <c r="AN1538">
        <v>0.56100935564633025</v>
      </c>
      <c r="AO1538">
        <v>0.58582625723234794</v>
      </c>
      <c r="AP1538">
        <v>0.73536146321113227</v>
      </c>
    </row>
    <row r="1539" spans="1:42" x14ac:dyDescent="0.25">
      <c r="A1539" s="1">
        <v>1537</v>
      </c>
      <c r="B1539" s="2">
        <v>44161</v>
      </c>
      <c r="C1539">
        <v>1807.4</v>
      </c>
      <c r="D1539">
        <v>18739.8</v>
      </c>
      <c r="E1539">
        <v>1</v>
      </c>
      <c r="F1539">
        <v>-2.799999999999955</v>
      </c>
      <c r="G1539">
        <v>-432.72000000000122</v>
      </c>
      <c r="H1539">
        <v>0.93528210621453745</v>
      </c>
      <c r="I1539">
        <v>0.36355049255930633</v>
      </c>
      <c r="J1539">
        <v>0.30012039730532541</v>
      </c>
      <c r="K1539">
        <v>0.55498889068407509</v>
      </c>
      <c r="L1539">
        <v>0</v>
      </c>
      <c r="M1539">
        <v>0</v>
      </c>
      <c r="N1539">
        <v>0</v>
      </c>
      <c r="O1539">
        <v>0</v>
      </c>
      <c r="P1539">
        <v>6.4358300693210103E-4</v>
      </c>
      <c r="Q1539">
        <v>123.2157951995076</v>
      </c>
      <c r="R1539">
        <v>1229.8426097656829</v>
      </c>
      <c r="S1539">
        <v>2310270.3647014261</v>
      </c>
      <c r="T1539">
        <v>0</v>
      </c>
      <c r="U1539">
        <v>231604.87974441779</v>
      </c>
      <c r="V1539">
        <v>1157659.0378301849</v>
      </c>
      <c r="W1539">
        <v>0</v>
      </c>
      <c r="X1539">
        <v>0</v>
      </c>
      <c r="Y1539">
        <v>0.55102591792656619</v>
      </c>
      <c r="Z1539">
        <v>0</v>
      </c>
      <c r="AA1539">
        <v>0.48161813150612731</v>
      </c>
      <c r="AB1539">
        <v>0</v>
      </c>
      <c r="AC1539">
        <v>0</v>
      </c>
      <c r="AD1539">
        <v>0</v>
      </c>
      <c r="AE1539">
        <v>2.222222222222222E-2</v>
      </c>
      <c r="AF1539">
        <v>-86</v>
      </c>
      <c r="AG1539">
        <v>1</v>
      </c>
      <c r="AH1539">
        <v>30</v>
      </c>
      <c r="AI1539">
        <v>0.17411330252222459</v>
      </c>
      <c r="AJ1539">
        <v>0.80197005635441343</v>
      </c>
      <c r="AK1539">
        <v>7.575757575757576E-3</v>
      </c>
      <c r="AL1539">
        <v>4.146624647536905E-4</v>
      </c>
      <c r="AM1539">
        <v>0.49112607099143252</v>
      </c>
      <c r="AN1539">
        <v>0.48161813150612731</v>
      </c>
      <c r="AO1539">
        <v>0.5060854057883879</v>
      </c>
      <c r="AP1539">
        <v>0.68762177095077581</v>
      </c>
    </row>
    <row r="1540" spans="1:42" x14ac:dyDescent="0.25">
      <c r="A1540" s="1">
        <v>1538</v>
      </c>
      <c r="B1540" s="2">
        <v>44162</v>
      </c>
      <c r="C1540">
        <v>1779.3</v>
      </c>
      <c r="D1540">
        <v>17151.439999999999</v>
      </c>
      <c r="E1540">
        <v>1</v>
      </c>
      <c r="F1540">
        <v>-28.10000000000014</v>
      </c>
      <c r="G1540">
        <v>-1588.360000000001</v>
      </c>
      <c r="H1540">
        <v>0.93208361926121763</v>
      </c>
      <c r="I1540">
        <v>0.28076003415101292</v>
      </c>
      <c r="J1540">
        <v>0.29514701403311788</v>
      </c>
      <c r="K1540">
        <v>0.44261339771108099</v>
      </c>
      <c r="L1540">
        <v>0</v>
      </c>
      <c r="M1540">
        <v>0</v>
      </c>
      <c r="N1540">
        <v>0</v>
      </c>
      <c r="O1540">
        <v>0</v>
      </c>
      <c r="P1540">
        <v>6.4358300693210103E-4</v>
      </c>
      <c r="Q1540">
        <v>123.2157951995076</v>
      </c>
      <c r="R1540">
        <v>1229.8426097656829</v>
      </c>
      <c r="S1540">
        <v>2114559.3061536532</v>
      </c>
      <c r="T1540">
        <v>0</v>
      </c>
      <c r="U1540">
        <v>231604.87794238541</v>
      </c>
      <c r="V1540">
        <v>1104341.0989314539</v>
      </c>
      <c r="W1540">
        <v>0</v>
      </c>
      <c r="X1540">
        <v>0</v>
      </c>
      <c r="Y1540">
        <v>0.41441684665226702</v>
      </c>
      <c r="Z1540">
        <v>0</v>
      </c>
      <c r="AA1540">
        <v>0.40545526419818162</v>
      </c>
      <c r="AB1540">
        <v>0</v>
      </c>
      <c r="AC1540">
        <v>0</v>
      </c>
      <c r="AD1540">
        <v>0</v>
      </c>
      <c r="AE1540">
        <v>2.222222222222222E-2</v>
      </c>
      <c r="AF1540">
        <v>-86</v>
      </c>
      <c r="AG1540">
        <v>1</v>
      </c>
      <c r="AH1540">
        <v>30</v>
      </c>
      <c r="AI1540">
        <v>0.13727154853053411</v>
      </c>
      <c r="AJ1540">
        <v>0.75196296198143109</v>
      </c>
      <c r="AK1540">
        <v>7.575757575757576E-3</v>
      </c>
      <c r="AL1540">
        <v>8.2932492950738102E-5</v>
      </c>
      <c r="AM1540">
        <v>0.33629130966952192</v>
      </c>
      <c r="AN1540">
        <v>0.40545526419818162</v>
      </c>
      <c r="AO1540">
        <v>0.50544301654462975</v>
      </c>
      <c r="AP1540">
        <v>0.64545624205277441</v>
      </c>
    </row>
    <row r="1541" spans="1:42" x14ac:dyDescent="0.25">
      <c r="A1541" s="1">
        <v>1539</v>
      </c>
      <c r="B1541" s="2">
        <v>44163</v>
      </c>
      <c r="C1541">
        <v>1779.3</v>
      </c>
      <c r="D1541">
        <v>17138.87</v>
      </c>
      <c r="E1541">
        <v>0</v>
      </c>
      <c r="F1541">
        <v>0</v>
      </c>
      <c r="G1541">
        <v>-12.569999999999711</v>
      </c>
      <c r="H1541">
        <v>0.92834786683850179</v>
      </c>
      <c r="I1541">
        <v>0.3078043105074173</v>
      </c>
      <c r="J1541">
        <v>0.29102452575532878</v>
      </c>
      <c r="K1541">
        <v>0.46285878598528613</v>
      </c>
      <c r="L1541">
        <v>0</v>
      </c>
      <c r="M1541">
        <v>0</v>
      </c>
      <c r="N1541">
        <v>0</v>
      </c>
      <c r="O1541">
        <v>0</v>
      </c>
      <c r="P1541">
        <v>6.4358300693210103E-4</v>
      </c>
      <c r="Q1541">
        <v>123.2157951995076</v>
      </c>
      <c r="R1541">
        <v>1229.8426097656829</v>
      </c>
      <c r="S1541">
        <v>2113010.4836079949</v>
      </c>
      <c r="T1541">
        <v>0</v>
      </c>
      <c r="U1541">
        <v>231604.85985770289</v>
      </c>
      <c r="V1541">
        <v>908630.0584683636</v>
      </c>
      <c r="W1541">
        <v>0</v>
      </c>
      <c r="X1541">
        <v>0</v>
      </c>
      <c r="Y1541">
        <v>0.5661447084233262</v>
      </c>
      <c r="Z1541">
        <v>0</v>
      </c>
      <c r="AA1541">
        <v>0.50928976149690341</v>
      </c>
      <c r="AB1541">
        <v>0</v>
      </c>
      <c r="AC1541">
        <v>0</v>
      </c>
      <c r="AD1541">
        <v>0</v>
      </c>
      <c r="AE1541">
        <v>2.222222222222222E-2</v>
      </c>
      <c r="AF1541">
        <v>-86</v>
      </c>
      <c r="AG1541">
        <v>1</v>
      </c>
      <c r="AH1541">
        <v>30</v>
      </c>
      <c r="AI1541">
        <v>0.14930625150913401</v>
      </c>
      <c r="AJ1541">
        <v>0.76097215976345234</v>
      </c>
      <c r="AK1541">
        <v>7.575757575757576E-3</v>
      </c>
      <c r="AL1541">
        <v>8.2932492950738102E-5</v>
      </c>
      <c r="AM1541">
        <v>0.5082619339045289</v>
      </c>
      <c r="AN1541">
        <v>0.50928976149690341</v>
      </c>
      <c r="AO1541">
        <v>0.61082848067035322</v>
      </c>
      <c r="AP1541">
        <v>0.7090178319957553</v>
      </c>
    </row>
    <row r="1542" spans="1:42" x14ac:dyDescent="0.25">
      <c r="A1542" s="1">
        <v>1540</v>
      </c>
      <c r="B1542" s="2">
        <v>44164</v>
      </c>
      <c r="C1542">
        <v>1779.3</v>
      </c>
      <c r="D1542">
        <v>17732.419999999998</v>
      </c>
      <c r="E1542">
        <v>0</v>
      </c>
      <c r="F1542">
        <v>0</v>
      </c>
      <c r="G1542">
        <v>593.54999999999927</v>
      </c>
      <c r="H1542">
        <v>0.92461211441578595</v>
      </c>
      <c r="I1542">
        <v>0.33506712330595623</v>
      </c>
      <c r="J1542">
        <v>0.28888366880995381</v>
      </c>
      <c r="K1542">
        <v>0.52751741263875085</v>
      </c>
      <c r="L1542">
        <v>0</v>
      </c>
      <c r="M1542">
        <v>0</v>
      </c>
      <c r="N1542">
        <v>0</v>
      </c>
      <c r="O1542">
        <v>0</v>
      </c>
      <c r="P1542">
        <v>6.4358300693210103E-4</v>
      </c>
      <c r="Q1542">
        <v>123.3185801406746</v>
      </c>
      <c r="R1542">
        <v>331.05804618519608</v>
      </c>
      <c r="S1542">
        <v>2187069.06003153</v>
      </c>
      <c r="T1542">
        <v>0</v>
      </c>
      <c r="U1542">
        <v>231604.85985770289</v>
      </c>
      <c r="V1542">
        <v>907081.23592270585</v>
      </c>
      <c r="W1542">
        <v>0</v>
      </c>
      <c r="X1542">
        <v>0</v>
      </c>
      <c r="Y1542">
        <v>0.5661447084233262</v>
      </c>
      <c r="Z1542">
        <v>0</v>
      </c>
      <c r="AA1542">
        <v>0.54915008565028334</v>
      </c>
      <c r="AB1542">
        <v>0</v>
      </c>
      <c r="AC1542">
        <v>0</v>
      </c>
      <c r="AD1542">
        <v>0</v>
      </c>
      <c r="AE1542">
        <v>2.222222222222222E-2</v>
      </c>
      <c r="AF1542">
        <v>-86</v>
      </c>
      <c r="AG1542">
        <v>1</v>
      </c>
      <c r="AH1542">
        <v>30</v>
      </c>
      <c r="AI1542">
        <v>0.16143820320448379</v>
      </c>
      <c r="AJ1542">
        <v>0.78974524862424411</v>
      </c>
      <c r="AK1542">
        <v>7.575757575757576E-3</v>
      </c>
      <c r="AL1542">
        <v>1.658649859014762E-4</v>
      </c>
      <c r="AM1542">
        <v>0.5082619339045289</v>
      </c>
      <c r="AN1542">
        <v>0.54915008565028334</v>
      </c>
      <c r="AO1542">
        <v>0.56399227492526871</v>
      </c>
      <c r="AP1542">
        <v>0.7308126718358936</v>
      </c>
    </row>
    <row r="1543" spans="1:42" x14ac:dyDescent="0.25">
      <c r="A1543" s="1">
        <v>1541</v>
      </c>
      <c r="B1543" s="2">
        <v>44165</v>
      </c>
      <c r="C1543">
        <v>1762.55</v>
      </c>
      <c r="D1543">
        <v>18191.599999999999</v>
      </c>
      <c r="E1543">
        <v>1</v>
      </c>
      <c r="F1543">
        <v>-16.75</v>
      </c>
      <c r="G1543">
        <v>459.18000000000029</v>
      </c>
      <c r="H1543">
        <v>0.92031566438482193</v>
      </c>
      <c r="I1543">
        <v>0.30261999630369357</v>
      </c>
      <c r="J1543">
        <v>0.28573281974266512</v>
      </c>
      <c r="K1543">
        <v>0.58679897885504595</v>
      </c>
      <c r="L1543">
        <v>0</v>
      </c>
      <c r="M1543">
        <v>0</v>
      </c>
      <c r="N1543">
        <v>0</v>
      </c>
      <c r="O1543">
        <v>0</v>
      </c>
      <c r="P1543">
        <v>6.4358300693210103E-4</v>
      </c>
      <c r="Q1543">
        <v>123.3185801406746</v>
      </c>
      <c r="R1543">
        <v>331.05804618519608</v>
      </c>
      <c r="S1543">
        <v>2243694.47488051</v>
      </c>
      <c r="T1543">
        <v>0</v>
      </c>
      <c r="U1543">
        <v>231604.85985770289</v>
      </c>
      <c r="V1543">
        <v>980276.97916520317</v>
      </c>
      <c r="W1543">
        <v>0</v>
      </c>
      <c r="X1543">
        <v>0</v>
      </c>
      <c r="Y1543">
        <v>0.47570194384449238</v>
      </c>
      <c r="Z1543">
        <v>0</v>
      </c>
      <c r="AA1543">
        <v>0.54032151798655947</v>
      </c>
      <c r="AB1543">
        <v>0</v>
      </c>
      <c r="AC1543">
        <v>0</v>
      </c>
      <c r="AD1543">
        <v>0</v>
      </c>
      <c r="AE1543">
        <v>2.222222222222222E-2</v>
      </c>
      <c r="AF1543">
        <v>-86</v>
      </c>
      <c r="AG1543">
        <v>1</v>
      </c>
      <c r="AH1543">
        <v>30</v>
      </c>
      <c r="AI1543">
        <v>0.14699923168847701</v>
      </c>
      <c r="AJ1543">
        <v>0.81612554559049544</v>
      </c>
      <c r="AK1543">
        <v>7.575757575757576E-3</v>
      </c>
      <c r="AL1543">
        <v>3.7319621827832143E-4</v>
      </c>
      <c r="AM1543">
        <v>0.40575275397796817</v>
      </c>
      <c r="AN1543">
        <v>0.54032151798655947</v>
      </c>
      <c r="AO1543">
        <v>0.52522075696158288</v>
      </c>
      <c r="AP1543">
        <v>0.72276818744730742</v>
      </c>
    </row>
    <row r="1544" spans="1:42" x14ac:dyDescent="0.25">
      <c r="A1544" s="1">
        <v>1542</v>
      </c>
      <c r="B1544" s="2">
        <v>44166</v>
      </c>
      <c r="C1544">
        <v>1810.75</v>
      </c>
      <c r="D1544">
        <v>19709.73</v>
      </c>
      <c r="E1544">
        <v>1</v>
      </c>
      <c r="F1544">
        <v>48.200000000000053</v>
      </c>
      <c r="G1544">
        <v>1518.130000000001</v>
      </c>
      <c r="H1544">
        <v>0.91781009925184465</v>
      </c>
      <c r="I1544">
        <v>0.505914155994037</v>
      </c>
      <c r="J1544">
        <v>0.28884836742834308</v>
      </c>
      <c r="K1544">
        <v>0.70539522071640937</v>
      </c>
      <c r="L1544">
        <v>0</v>
      </c>
      <c r="M1544">
        <v>0</v>
      </c>
      <c r="N1544">
        <v>0</v>
      </c>
      <c r="O1544">
        <v>0</v>
      </c>
      <c r="P1544">
        <v>6.4358300693210103E-4</v>
      </c>
      <c r="Q1544">
        <v>123.33216133929569</v>
      </c>
      <c r="R1544">
        <v>78.952196352409231</v>
      </c>
      <c r="S1544">
        <v>2430923.7178782378</v>
      </c>
      <c r="T1544">
        <v>0</v>
      </c>
      <c r="U1544">
        <v>231604.84907768751</v>
      </c>
      <c r="V1544">
        <v>1036902.404794198</v>
      </c>
      <c r="W1544">
        <v>0</v>
      </c>
      <c r="X1544">
        <v>0</v>
      </c>
      <c r="Y1544">
        <v>0.82640388768898543</v>
      </c>
      <c r="Z1544">
        <v>0</v>
      </c>
      <c r="AA1544">
        <v>0.6100935564633021</v>
      </c>
      <c r="AB1544">
        <v>0</v>
      </c>
      <c r="AC1544">
        <v>0</v>
      </c>
      <c r="AD1544">
        <v>0</v>
      </c>
      <c r="AE1544">
        <v>2.222222222222222E-2</v>
      </c>
      <c r="AF1544">
        <v>-86</v>
      </c>
      <c r="AG1544">
        <v>1</v>
      </c>
      <c r="AH1544">
        <v>30</v>
      </c>
      <c r="AI1544">
        <v>0.23746513275067979</v>
      </c>
      <c r="AJ1544">
        <v>0.86890087321880216</v>
      </c>
      <c r="AK1544">
        <v>7.575757575757576E-3</v>
      </c>
      <c r="AL1544">
        <v>2.9026372532758328E-4</v>
      </c>
      <c r="AM1544">
        <v>0.80324357405140823</v>
      </c>
      <c r="AN1544">
        <v>0.6100935564633021</v>
      </c>
      <c r="AO1544">
        <v>0.653942080120131</v>
      </c>
      <c r="AP1544">
        <v>0.76151554912444919</v>
      </c>
    </row>
    <row r="1545" spans="1:42" x14ac:dyDescent="0.25">
      <c r="A1545" s="1">
        <v>1543</v>
      </c>
      <c r="B1545" s="2">
        <v>44167</v>
      </c>
      <c r="C1545">
        <v>1822.6</v>
      </c>
      <c r="D1545">
        <v>18792.52</v>
      </c>
      <c r="E1545">
        <v>1</v>
      </c>
      <c r="F1545">
        <v>11.849999999999911</v>
      </c>
      <c r="G1545">
        <v>-917.20999999999913</v>
      </c>
      <c r="H1545">
        <v>0.91558571978509318</v>
      </c>
      <c r="I1545">
        <v>0.56835376800177173</v>
      </c>
      <c r="J1545">
        <v>0.29411974061611179</v>
      </c>
      <c r="K1545">
        <v>0.59270773271085742</v>
      </c>
      <c r="L1545">
        <v>0</v>
      </c>
      <c r="M1545">
        <v>0</v>
      </c>
      <c r="N1545">
        <v>0</v>
      </c>
      <c r="O1545">
        <v>0</v>
      </c>
      <c r="P1545">
        <v>6.4358300693210103E-4</v>
      </c>
      <c r="Q1545">
        <v>123.33216133929569</v>
      </c>
      <c r="R1545">
        <v>78.952196352409231</v>
      </c>
      <c r="S1545">
        <v>2317802.2338026818</v>
      </c>
      <c r="T1545">
        <v>0</v>
      </c>
      <c r="U1545">
        <v>231604.8800983885</v>
      </c>
      <c r="V1545">
        <v>1224136.6588882231</v>
      </c>
      <c r="W1545">
        <v>0</v>
      </c>
      <c r="X1545">
        <v>0</v>
      </c>
      <c r="Y1545">
        <v>0.63012958963282906</v>
      </c>
      <c r="Z1545">
        <v>0</v>
      </c>
      <c r="AA1545">
        <v>0.44966398735011198</v>
      </c>
      <c r="AB1545">
        <v>0</v>
      </c>
      <c r="AC1545">
        <v>0</v>
      </c>
      <c r="AD1545">
        <v>0</v>
      </c>
      <c r="AE1545">
        <v>2.222222222222222E-2</v>
      </c>
      <c r="AF1545">
        <v>-86</v>
      </c>
      <c r="AG1545">
        <v>1</v>
      </c>
      <c r="AH1545">
        <v>30</v>
      </c>
      <c r="AI1545">
        <v>0.26525076009412168</v>
      </c>
      <c r="AJ1545">
        <v>0.81875494105633151</v>
      </c>
      <c r="AK1545">
        <v>7.575757575757576E-3</v>
      </c>
      <c r="AL1545">
        <v>1.2439873942610719E-4</v>
      </c>
      <c r="AM1545">
        <v>0.5807833537331698</v>
      </c>
      <c r="AN1545">
        <v>0.44966398735011198</v>
      </c>
      <c r="AO1545">
        <v>0.405885139644312</v>
      </c>
      <c r="AP1545">
        <v>0.66618924571713256</v>
      </c>
    </row>
    <row r="1546" spans="1:42" x14ac:dyDescent="0.25">
      <c r="A1546" s="1">
        <v>1544</v>
      </c>
      <c r="B1546" s="2">
        <v>44168</v>
      </c>
      <c r="C1546">
        <v>1832.35</v>
      </c>
      <c r="D1546">
        <v>19226.97</v>
      </c>
      <c r="E1546">
        <v>1</v>
      </c>
      <c r="F1546">
        <v>9.75</v>
      </c>
      <c r="G1546">
        <v>434.45000000000073</v>
      </c>
      <c r="H1546">
        <v>0.91412121110683309</v>
      </c>
      <c r="I1546">
        <v>0.61713195522248387</v>
      </c>
      <c r="J1546">
        <v>0.30082700312213217</v>
      </c>
      <c r="K1546">
        <v>0.59321640544892584</v>
      </c>
      <c r="L1546">
        <v>0</v>
      </c>
      <c r="M1546">
        <v>0</v>
      </c>
      <c r="N1546">
        <v>0</v>
      </c>
      <c r="O1546">
        <v>0</v>
      </c>
      <c r="P1546">
        <v>6.4358300693210103E-4</v>
      </c>
      <c r="Q1546">
        <v>123.33216133929569</v>
      </c>
      <c r="R1546">
        <v>78.952196352409231</v>
      </c>
      <c r="S1546">
        <v>2371383.8975714729</v>
      </c>
      <c r="T1546">
        <v>0</v>
      </c>
      <c r="U1546">
        <v>231604.8877248471</v>
      </c>
      <c r="V1546">
        <v>1111015.1671862081</v>
      </c>
      <c r="W1546">
        <v>0</v>
      </c>
      <c r="X1546">
        <v>0</v>
      </c>
      <c r="Y1546">
        <v>0.61879049676025932</v>
      </c>
      <c r="Z1546">
        <v>0</v>
      </c>
      <c r="AA1546">
        <v>0.53867439715377519</v>
      </c>
      <c r="AB1546">
        <v>0</v>
      </c>
      <c r="AC1546">
        <v>0</v>
      </c>
      <c r="AD1546">
        <v>0</v>
      </c>
      <c r="AE1546">
        <v>2.222222222222222E-2</v>
      </c>
      <c r="AF1546">
        <v>-86</v>
      </c>
      <c r="AG1546">
        <v>1</v>
      </c>
      <c r="AH1546">
        <v>30</v>
      </c>
      <c r="AI1546">
        <v>0.28695705340733862</v>
      </c>
      <c r="AJ1546">
        <v>0.81898130042477202</v>
      </c>
      <c r="AK1546">
        <v>7.575757575757576E-3</v>
      </c>
      <c r="AL1546">
        <v>9.537236689334881E-4</v>
      </c>
      <c r="AM1546">
        <v>0.56793145654834787</v>
      </c>
      <c r="AN1546">
        <v>0.53867439715377519</v>
      </c>
      <c r="AO1546">
        <v>0.36738919345747789</v>
      </c>
      <c r="AP1546">
        <v>0.72144273638610523</v>
      </c>
    </row>
    <row r="1547" spans="1:42" x14ac:dyDescent="0.25">
      <c r="A1547" s="1">
        <v>1545</v>
      </c>
      <c r="B1547" s="2">
        <v>44169</v>
      </c>
      <c r="C1547">
        <v>1843</v>
      </c>
      <c r="D1547">
        <v>19454.54</v>
      </c>
      <c r="E1547">
        <v>1</v>
      </c>
      <c r="F1547">
        <v>10.650000000000089</v>
      </c>
      <c r="G1547">
        <v>227.56999999999971</v>
      </c>
      <c r="H1547">
        <v>0.91364085226036396</v>
      </c>
      <c r="I1547">
        <v>0.66188040596922415</v>
      </c>
      <c r="J1547">
        <v>0.30635868786274217</v>
      </c>
      <c r="K1547">
        <v>0.58254272077962765</v>
      </c>
      <c r="L1547">
        <v>0</v>
      </c>
      <c r="M1547">
        <v>0</v>
      </c>
      <c r="N1547">
        <v>0</v>
      </c>
      <c r="O1547">
        <v>0</v>
      </c>
      <c r="P1547">
        <v>6.4358300693210103E-4</v>
      </c>
      <c r="Q1547">
        <v>123.33216133929569</v>
      </c>
      <c r="R1547">
        <v>78.952196352409231</v>
      </c>
      <c r="S1547">
        <v>2399450.6043816162</v>
      </c>
      <c r="T1547">
        <v>0</v>
      </c>
      <c r="U1547">
        <v>231604.8939997814</v>
      </c>
      <c r="V1547">
        <v>1164596.824680065</v>
      </c>
      <c r="W1547">
        <v>0</v>
      </c>
      <c r="X1547">
        <v>0</v>
      </c>
      <c r="Y1547">
        <v>0.62365010799136134</v>
      </c>
      <c r="Z1547">
        <v>0</v>
      </c>
      <c r="AA1547">
        <v>0.52503623665832122</v>
      </c>
      <c r="AB1547">
        <v>0</v>
      </c>
      <c r="AC1547">
        <v>0</v>
      </c>
      <c r="AD1547">
        <v>0</v>
      </c>
      <c r="AE1547">
        <v>2.222222222222222E-2</v>
      </c>
      <c r="AF1547">
        <v>-86</v>
      </c>
      <c r="AG1547">
        <v>1</v>
      </c>
      <c r="AH1547">
        <v>30</v>
      </c>
      <c r="AI1547">
        <v>0.30687011398963798</v>
      </c>
      <c r="AJ1547">
        <v>0.81423151074693434</v>
      </c>
      <c r="AK1547">
        <v>7.575757575757576E-3</v>
      </c>
      <c r="AL1547">
        <v>4.1466246475369051E-5</v>
      </c>
      <c r="AM1547">
        <v>0.57343941248470087</v>
      </c>
      <c r="AN1547">
        <v>0.52503623665832122</v>
      </c>
      <c r="AO1547">
        <v>0.351471851214464</v>
      </c>
      <c r="AP1547">
        <v>0.71346512760983438</v>
      </c>
    </row>
    <row r="1548" spans="1:42" x14ac:dyDescent="0.25">
      <c r="A1548" s="1">
        <v>1546</v>
      </c>
      <c r="B1548" s="2">
        <v>44170</v>
      </c>
      <c r="C1548">
        <v>1843</v>
      </c>
      <c r="D1548">
        <v>18670.490000000002</v>
      </c>
      <c r="E1548">
        <v>0</v>
      </c>
      <c r="F1548">
        <v>0</v>
      </c>
      <c r="G1548">
        <v>-784.04999999999927</v>
      </c>
      <c r="H1548">
        <v>0.91254623663112733</v>
      </c>
      <c r="I1548">
        <v>0.6703990468574651</v>
      </c>
      <c r="J1548">
        <v>0.30789694797552802</v>
      </c>
      <c r="K1548">
        <v>0.50821118015946154</v>
      </c>
      <c r="L1548">
        <v>0</v>
      </c>
      <c r="M1548">
        <v>0</v>
      </c>
      <c r="N1548">
        <v>0</v>
      </c>
      <c r="O1548">
        <v>0</v>
      </c>
      <c r="P1548">
        <v>6.4358300693210103E-4</v>
      </c>
      <c r="Q1548">
        <v>123.33216133929569</v>
      </c>
      <c r="R1548">
        <v>78.952196352409231</v>
      </c>
      <c r="S1548">
        <v>2302752.0232835412</v>
      </c>
      <c r="T1548">
        <v>0</v>
      </c>
      <c r="U1548">
        <v>231604.9008539404</v>
      </c>
      <c r="V1548">
        <v>1192663.5246360491</v>
      </c>
      <c r="W1548">
        <v>0</v>
      </c>
      <c r="X1548">
        <v>0</v>
      </c>
      <c r="Y1548">
        <v>0.5661447084233262</v>
      </c>
      <c r="Z1548">
        <v>0</v>
      </c>
      <c r="AA1548">
        <v>0.45842667018052452</v>
      </c>
      <c r="AB1548">
        <v>0</v>
      </c>
      <c r="AC1548">
        <v>0</v>
      </c>
      <c r="AD1548">
        <v>0</v>
      </c>
      <c r="AE1548">
        <v>2.222222222222222E-2</v>
      </c>
      <c r="AF1548">
        <v>-86</v>
      </c>
      <c r="AG1548">
        <v>1</v>
      </c>
      <c r="AH1548">
        <v>30</v>
      </c>
      <c r="AI1548">
        <v>0.31066090918490519</v>
      </c>
      <c r="AJ1548">
        <v>0.78115397517096041</v>
      </c>
      <c r="AK1548">
        <v>7.575757575757576E-3</v>
      </c>
      <c r="AL1548">
        <v>2.0733123237684519E-4</v>
      </c>
      <c r="AM1548">
        <v>0.5082619339045289</v>
      </c>
      <c r="AN1548">
        <v>0.45842667018052452</v>
      </c>
      <c r="AO1548">
        <v>0.28712136558509149</v>
      </c>
      <c r="AP1548">
        <v>0.67528493398854883</v>
      </c>
    </row>
    <row r="1549" spans="1:42" x14ac:dyDescent="0.25">
      <c r="A1549" s="1">
        <v>1547</v>
      </c>
      <c r="B1549" s="2">
        <v>44171</v>
      </c>
      <c r="C1549">
        <v>1843</v>
      </c>
      <c r="D1549">
        <v>19155.060000000001</v>
      </c>
      <c r="E1549">
        <v>0</v>
      </c>
      <c r="F1549">
        <v>0</v>
      </c>
      <c r="G1549">
        <v>484.56999999999971</v>
      </c>
      <c r="H1549">
        <v>0.91145162100189059</v>
      </c>
      <c r="I1549">
        <v>0.67893814881515024</v>
      </c>
      <c r="J1549">
        <v>0.30611527214859718</v>
      </c>
      <c r="K1549">
        <v>0.55845980911133541</v>
      </c>
      <c r="L1549">
        <v>0</v>
      </c>
      <c r="M1549">
        <v>0</v>
      </c>
      <c r="N1549">
        <v>0</v>
      </c>
      <c r="O1549">
        <v>0</v>
      </c>
      <c r="P1549">
        <v>6.4358300693210103E-4</v>
      </c>
      <c r="Q1549">
        <v>123.33817019654499</v>
      </c>
      <c r="R1549">
        <v>21.713263095315281</v>
      </c>
      <c r="S1549">
        <v>2362572.9497916079</v>
      </c>
      <c r="T1549">
        <v>0</v>
      </c>
      <c r="U1549">
        <v>231604.9008539404</v>
      </c>
      <c r="V1549">
        <v>1095964.943537974</v>
      </c>
      <c r="W1549">
        <v>0</v>
      </c>
      <c r="X1549">
        <v>0</v>
      </c>
      <c r="Y1549">
        <v>0.5661447084233262</v>
      </c>
      <c r="Z1549">
        <v>0</v>
      </c>
      <c r="AA1549">
        <v>0.54196863881934376</v>
      </c>
      <c r="AB1549">
        <v>0</v>
      </c>
      <c r="AC1549">
        <v>0</v>
      </c>
      <c r="AD1549">
        <v>0</v>
      </c>
      <c r="AE1549">
        <v>2.222222222222222E-2</v>
      </c>
      <c r="AF1549">
        <v>-86</v>
      </c>
      <c r="AG1549">
        <v>1</v>
      </c>
      <c r="AH1549">
        <v>30</v>
      </c>
      <c r="AI1549">
        <v>0.31446080955607508</v>
      </c>
      <c r="AJ1549">
        <v>0.80351461505454425</v>
      </c>
      <c r="AK1549">
        <v>7.575757575757576E-3</v>
      </c>
      <c r="AL1549">
        <v>4.5612871122905962E-4</v>
      </c>
      <c r="AM1549">
        <v>0.5082619339045289</v>
      </c>
      <c r="AN1549">
        <v>0.54196863881934376</v>
      </c>
      <c r="AO1549">
        <v>0.28350181697833798</v>
      </c>
      <c r="AP1549">
        <v>0.72498215251167353</v>
      </c>
    </row>
    <row r="1550" spans="1:42" x14ac:dyDescent="0.25">
      <c r="A1550" s="1">
        <v>1548</v>
      </c>
      <c r="B1550" s="2">
        <v>44172</v>
      </c>
      <c r="C1550">
        <v>1859.95</v>
      </c>
      <c r="D1550">
        <v>19377.66</v>
      </c>
      <c r="E1550">
        <v>1</v>
      </c>
      <c r="F1550">
        <v>16.950000000000049</v>
      </c>
      <c r="G1550">
        <v>222.59999999999849</v>
      </c>
      <c r="H1550">
        <v>0.91092439787771706</v>
      </c>
      <c r="I1550">
        <v>0.74856735942981634</v>
      </c>
      <c r="J1550">
        <v>0.30799482177877419</v>
      </c>
      <c r="K1550">
        <v>0.56730763839061082</v>
      </c>
      <c r="L1550">
        <v>0</v>
      </c>
      <c r="M1550">
        <v>0</v>
      </c>
      <c r="N1550">
        <v>0</v>
      </c>
      <c r="O1550">
        <v>0</v>
      </c>
      <c r="P1550">
        <v>6.4358300693210103E-4</v>
      </c>
      <c r="Q1550">
        <v>123.33817019654499</v>
      </c>
      <c r="R1550">
        <v>21.713263095315281</v>
      </c>
      <c r="S1550">
        <v>2390028.03738609</v>
      </c>
      <c r="T1550">
        <v>0</v>
      </c>
      <c r="U1550">
        <v>231604.9008539404</v>
      </c>
      <c r="V1550">
        <v>1155730.920670114</v>
      </c>
      <c r="W1550">
        <v>0</v>
      </c>
      <c r="X1550">
        <v>0</v>
      </c>
      <c r="Y1550">
        <v>0.65766738660907165</v>
      </c>
      <c r="Z1550">
        <v>0</v>
      </c>
      <c r="AA1550">
        <v>0.52470681249176443</v>
      </c>
      <c r="AB1550">
        <v>0</v>
      </c>
      <c r="AC1550">
        <v>0</v>
      </c>
      <c r="AD1550">
        <v>0</v>
      </c>
      <c r="AE1550">
        <v>2.222222222222222E-2</v>
      </c>
      <c r="AF1550">
        <v>-86</v>
      </c>
      <c r="AG1550">
        <v>1</v>
      </c>
      <c r="AH1550">
        <v>30</v>
      </c>
      <c r="AI1550">
        <v>0.34544580827960147</v>
      </c>
      <c r="AJ1550">
        <v>0.80745189908382176</v>
      </c>
      <c r="AK1550">
        <v>7.575757575757576E-3</v>
      </c>
      <c r="AL1550">
        <v>4.1466246475369051E-5</v>
      </c>
      <c r="AM1550">
        <v>0.61199510403916813</v>
      </c>
      <c r="AN1550">
        <v>0.52470681249176443</v>
      </c>
      <c r="AO1550">
        <v>0.35348733555508999</v>
      </c>
      <c r="AP1550">
        <v>0.71390132508946369</v>
      </c>
    </row>
    <row r="1551" spans="1:42" x14ac:dyDescent="0.25">
      <c r="A1551" s="1">
        <v>1549</v>
      </c>
      <c r="B1551" s="2">
        <v>44173</v>
      </c>
      <c r="C1551">
        <v>1868.15</v>
      </c>
      <c r="D1551">
        <v>19181.41</v>
      </c>
      <c r="E1551">
        <v>1</v>
      </c>
      <c r="F1551">
        <v>8.2000000000000455</v>
      </c>
      <c r="G1551">
        <v>-196.25</v>
      </c>
      <c r="H1551">
        <v>0.91186000970759973</v>
      </c>
      <c r="I1551">
        <v>0.77285087232919669</v>
      </c>
      <c r="J1551">
        <v>0.30784847683371702</v>
      </c>
      <c r="K1551">
        <v>0.55153716101295613</v>
      </c>
      <c r="L1551">
        <v>0</v>
      </c>
      <c r="M1551">
        <v>0</v>
      </c>
      <c r="N1551">
        <v>0</v>
      </c>
      <c r="O1551">
        <v>0</v>
      </c>
      <c r="P1551">
        <v>1.8310812597875301E-4</v>
      </c>
      <c r="Q1551">
        <v>123.33817019654499</v>
      </c>
      <c r="R1551">
        <v>22.561158747596171</v>
      </c>
      <c r="S1551">
        <v>2365822.914421903</v>
      </c>
      <c r="T1551">
        <v>0</v>
      </c>
      <c r="U1551">
        <v>231604.91176267239</v>
      </c>
      <c r="V1551">
        <v>1183185.9973558639</v>
      </c>
      <c r="W1551">
        <v>0</v>
      </c>
      <c r="X1551">
        <v>0</v>
      </c>
      <c r="Y1551">
        <v>0.61042116630669585</v>
      </c>
      <c r="Z1551">
        <v>0</v>
      </c>
      <c r="AA1551">
        <v>0.49716695216761098</v>
      </c>
      <c r="AB1551">
        <v>0</v>
      </c>
      <c r="AC1551">
        <v>0</v>
      </c>
      <c r="AD1551">
        <v>0</v>
      </c>
      <c r="AE1551">
        <v>2.222222222222222E-2</v>
      </c>
      <c r="AF1551">
        <v>-86</v>
      </c>
      <c r="AG1551">
        <v>1</v>
      </c>
      <c r="AH1551">
        <v>30</v>
      </c>
      <c r="AI1551">
        <v>0.35625197151982579</v>
      </c>
      <c r="AJ1551">
        <v>0.80043403665076551</v>
      </c>
      <c r="AK1551">
        <v>7.575757575757576E-3</v>
      </c>
      <c r="AL1551">
        <v>0</v>
      </c>
      <c r="AM1551">
        <v>0.55844553243574102</v>
      </c>
      <c r="AN1551">
        <v>0.49716695216761098</v>
      </c>
      <c r="AO1551">
        <v>0.29548638791503828</v>
      </c>
      <c r="AP1551">
        <v>0.69746092531460901</v>
      </c>
    </row>
    <row r="1552" spans="1:42" x14ac:dyDescent="0.25">
      <c r="A1552" s="1">
        <v>1550</v>
      </c>
      <c r="B1552" s="2">
        <v>44174</v>
      </c>
      <c r="C1552">
        <v>1841.75</v>
      </c>
      <c r="D1552">
        <v>18318.87</v>
      </c>
      <c r="E1552">
        <v>1</v>
      </c>
      <c r="F1552">
        <v>-26.400000000000091</v>
      </c>
      <c r="G1552">
        <v>-862.54000000000087</v>
      </c>
      <c r="H1552">
        <v>0.91327095921134049</v>
      </c>
      <c r="I1552">
        <v>0.6599381093531631</v>
      </c>
      <c r="J1552">
        <v>0.30420054962227477</v>
      </c>
      <c r="K1552">
        <v>0.49733425354027999</v>
      </c>
      <c r="L1552">
        <v>0</v>
      </c>
      <c r="M1552">
        <v>0</v>
      </c>
      <c r="N1552">
        <v>0</v>
      </c>
      <c r="O1552">
        <v>0</v>
      </c>
      <c r="P1552">
        <v>8.0323369208146339E-5</v>
      </c>
      <c r="Q1552">
        <v>123.33817019654499</v>
      </c>
      <c r="R1552">
        <v>22.751255917523569</v>
      </c>
      <c r="S1552">
        <v>2259438.8050598642</v>
      </c>
      <c r="T1552">
        <v>0</v>
      </c>
      <c r="U1552">
        <v>231604.913264159</v>
      </c>
      <c r="V1552">
        <v>1158980.8814547921</v>
      </c>
      <c r="W1552">
        <v>0</v>
      </c>
      <c r="X1552">
        <v>0</v>
      </c>
      <c r="Y1552">
        <v>0.42359611231101463</v>
      </c>
      <c r="Z1552">
        <v>0</v>
      </c>
      <c r="AA1552">
        <v>0.45328765318223752</v>
      </c>
      <c r="AB1552">
        <v>0</v>
      </c>
      <c r="AC1552">
        <v>0</v>
      </c>
      <c r="AD1552">
        <v>0</v>
      </c>
      <c r="AE1552">
        <v>2.222222222222222E-2</v>
      </c>
      <c r="AF1552">
        <v>-86</v>
      </c>
      <c r="AG1552">
        <v>1</v>
      </c>
      <c r="AH1552">
        <v>30</v>
      </c>
      <c r="AI1552">
        <v>0.30600579199549088</v>
      </c>
      <c r="AJ1552">
        <v>0.77631374282542465</v>
      </c>
      <c r="AK1552">
        <v>7.575757575757576E-3</v>
      </c>
      <c r="AL1552">
        <v>8.2932492950738102E-5</v>
      </c>
      <c r="AM1552">
        <v>0.34669522643818812</v>
      </c>
      <c r="AN1552">
        <v>0.45328765318223752</v>
      </c>
      <c r="AO1552">
        <v>0.1413336722289065</v>
      </c>
      <c r="AP1552">
        <v>0.67259453112007928</v>
      </c>
    </row>
    <row r="1553" spans="1:42" x14ac:dyDescent="0.25">
      <c r="A1553" s="1">
        <v>1551</v>
      </c>
      <c r="B1553" s="2">
        <v>44175</v>
      </c>
      <c r="C1553">
        <v>1844.35</v>
      </c>
      <c r="D1553">
        <v>18554.150000000001</v>
      </c>
      <c r="E1553">
        <v>1</v>
      </c>
      <c r="F1553">
        <v>2.5999999999999091</v>
      </c>
      <c r="G1553">
        <v>235.2800000000025</v>
      </c>
      <c r="H1553">
        <v>0.91441411284248519</v>
      </c>
      <c r="I1553">
        <v>0.66107256347336885</v>
      </c>
      <c r="J1553">
        <v>0.30382684964624379</v>
      </c>
      <c r="K1553">
        <v>0.51935698770069993</v>
      </c>
      <c r="L1553">
        <v>0</v>
      </c>
      <c r="M1553">
        <v>0</v>
      </c>
      <c r="N1553">
        <v>0</v>
      </c>
      <c r="O1553">
        <v>0</v>
      </c>
      <c r="P1553">
        <v>8.0323369208146339E-5</v>
      </c>
      <c r="Q1553">
        <v>123.33817019654499</v>
      </c>
      <c r="R1553">
        <v>22.751255917523569</v>
      </c>
      <c r="S1553">
        <v>2288457.8099525478</v>
      </c>
      <c r="T1553">
        <v>0</v>
      </c>
      <c r="U1553">
        <v>231604.9111436221</v>
      </c>
      <c r="V1553">
        <v>1052596.776133464</v>
      </c>
      <c r="W1553">
        <v>0</v>
      </c>
      <c r="X1553">
        <v>0</v>
      </c>
      <c r="Y1553">
        <v>0.58018358531317449</v>
      </c>
      <c r="Z1553">
        <v>0</v>
      </c>
      <c r="AA1553">
        <v>0.52556331532481226</v>
      </c>
      <c r="AB1553">
        <v>0</v>
      </c>
      <c r="AC1553">
        <v>0</v>
      </c>
      <c r="AD1553">
        <v>0</v>
      </c>
      <c r="AE1553">
        <v>2.222222222222222E-2</v>
      </c>
      <c r="AF1553">
        <v>-86</v>
      </c>
      <c r="AG1553">
        <v>1</v>
      </c>
      <c r="AH1553">
        <v>30</v>
      </c>
      <c r="AI1553">
        <v>0.30651062407898239</v>
      </c>
      <c r="AJ1553">
        <v>0.78611385952681145</v>
      </c>
      <c r="AK1553">
        <v>7.575757575757576E-3</v>
      </c>
      <c r="AL1553">
        <v>2.0733123237684519E-4</v>
      </c>
      <c r="AM1553">
        <v>0.52417380660954671</v>
      </c>
      <c r="AN1553">
        <v>0.52556331532481226</v>
      </c>
      <c r="AO1553">
        <v>0.30598385258356098</v>
      </c>
      <c r="AP1553">
        <v>0.71651288378417544</v>
      </c>
    </row>
    <row r="1554" spans="1:42" x14ac:dyDescent="0.25">
      <c r="A1554" s="1">
        <v>1552</v>
      </c>
      <c r="B1554" s="2">
        <v>44176</v>
      </c>
      <c r="C1554">
        <v>1842</v>
      </c>
      <c r="D1554">
        <v>18247.759999999998</v>
      </c>
      <c r="E1554">
        <v>1</v>
      </c>
      <c r="F1554">
        <v>-2.3499999999999091</v>
      </c>
      <c r="G1554">
        <v>-306.39000000000311</v>
      </c>
      <c r="H1554">
        <v>0.91557232999146321</v>
      </c>
      <c r="I1554">
        <v>0.64305350460067046</v>
      </c>
      <c r="J1554">
        <v>0.30091247807797011</v>
      </c>
      <c r="K1554">
        <v>0.50828015348690547</v>
      </c>
      <c r="L1554">
        <v>0</v>
      </c>
      <c r="M1554">
        <v>0</v>
      </c>
      <c r="N1554">
        <v>0</v>
      </c>
      <c r="O1554">
        <v>0</v>
      </c>
      <c r="P1554">
        <v>2.3619106737386289E-5</v>
      </c>
      <c r="Q1554">
        <v>123.33817019654499</v>
      </c>
      <c r="R1554">
        <v>22.854792598946631</v>
      </c>
      <c r="S1554">
        <v>2250668.226884699</v>
      </c>
      <c r="T1554">
        <v>0</v>
      </c>
      <c r="U1554">
        <v>231604.9113524628</v>
      </c>
      <c r="V1554">
        <v>1081615.780817308</v>
      </c>
      <c r="W1554">
        <v>0</v>
      </c>
      <c r="X1554">
        <v>0</v>
      </c>
      <c r="Y1554">
        <v>0.55345572354211714</v>
      </c>
      <c r="Z1554">
        <v>0</v>
      </c>
      <c r="AA1554">
        <v>0.48991962050336008</v>
      </c>
      <c r="AB1554">
        <v>0</v>
      </c>
      <c r="AC1554">
        <v>0</v>
      </c>
      <c r="AD1554">
        <v>0</v>
      </c>
      <c r="AE1554">
        <v>2.222222222222222E-2</v>
      </c>
      <c r="AF1554">
        <v>-86</v>
      </c>
      <c r="AG1554">
        <v>1</v>
      </c>
      <c r="AH1554">
        <v>30</v>
      </c>
      <c r="AI1554">
        <v>0.29849214288063158</v>
      </c>
      <c r="AJ1554">
        <v>0.78118466830167299</v>
      </c>
      <c r="AK1554">
        <v>7.575757575757576E-3</v>
      </c>
      <c r="AL1554">
        <v>1.2439873942610719E-4</v>
      </c>
      <c r="AM1554">
        <v>0.49388004895960902</v>
      </c>
      <c r="AN1554">
        <v>0.48991962050336008</v>
      </c>
      <c r="AO1554">
        <v>0.28594975073591838</v>
      </c>
      <c r="AP1554">
        <v>0.69486197225201063</v>
      </c>
    </row>
    <row r="1555" spans="1:42" x14ac:dyDescent="0.25">
      <c r="A1555" s="1">
        <v>1553</v>
      </c>
      <c r="B1555" s="2">
        <v>44177</v>
      </c>
      <c r="C1555">
        <v>1842</v>
      </c>
      <c r="D1555">
        <v>18029.36</v>
      </c>
      <c r="E1555">
        <v>0</v>
      </c>
      <c r="F1555">
        <v>0</v>
      </c>
      <c r="G1555">
        <v>-218.39999999999779</v>
      </c>
      <c r="H1555">
        <v>0.91767118014293525</v>
      </c>
      <c r="I1555">
        <v>0.6268538771838994</v>
      </c>
      <c r="J1555">
        <v>0.29658155425398308</v>
      </c>
      <c r="K1555">
        <v>0.51215136724649057</v>
      </c>
      <c r="L1555">
        <v>0</v>
      </c>
      <c r="M1555">
        <v>0</v>
      </c>
      <c r="N1555">
        <v>0</v>
      </c>
      <c r="O1555">
        <v>0</v>
      </c>
      <c r="P1555">
        <v>2.3619106737386289E-5</v>
      </c>
      <c r="Q1555">
        <v>123.33817019654499</v>
      </c>
      <c r="R1555">
        <v>22.854792598946631</v>
      </c>
      <c r="S1555">
        <v>2223731.1705137738</v>
      </c>
      <c r="T1555">
        <v>0</v>
      </c>
      <c r="U1555">
        <v>231604.9112969579</v>
      </c>
      <c r="V1555">
        <v>1043826.1988507879</v>
      </c>
      <c r="W1555">
        <v>0</v>
      </c>
      <c r="X1555">
        <v>0</v>
      </c>
      <c r="Y1555">
        <v>0.5661447084233262</v>
      </c>
      <c r="Z1555">
        <v>0</v>
      </c>
      <c r="AA1555">
        <v>0.49571748583476077</v>
      </c>
      <c r="AB1555">
        <v>0</v>
      </c>
      <c r="AC1555">
        <v>0</v>
      </c>
      <c r="AD1555">
        <v>0</v>
      </c>
      <c r="AE1555">
        <v>2.222222222222222E-2</v>
      </c>
      <c r="AF1555">
        <v>-86</v>
      </c>
      <c r="AG1555">
        <v>1</v>
      </c>
      <c r="AH1555">
        <v>30</v>
      </c>
      <c r="AI1555">
        <v>0.2912833086801685</v>
      </c>
      <c r="AJ1555">
        <v>0.78290735842468839</v>
      </c>
      <c r="AK1555">
        <v>7.575757575757576E-3</v>
      </c>
      <c r="AL1555">
        <v>2.0733123237684519E-4</v>
      </c>
      <c r="AM1555">
        <v>0.5082619339045289</v>
      </c>
      <c r="AN1555">
        <v>0.49571748583476077</v>
      </c>
      <c r="AO1555">
        <v>0.30704796224408448</v>
      </c>
      <c r="AP1555">
        <v>0.69828550687302471</v>
      </c>
    </row>
    <row r="1556" spans="1:42" x14ac:dyDescent="0.25">
      <c r="A1556" s="1">
        <v>1554</v>
      </c>
      <c r="B1556" s="2">
        <v>44178</v>
      </c>
      <c r="C1556">
        <v>1842</v>
      </c>
      <c r="D1556">
        <v>18803.439999999999</v>
      </c>
      <c r="E1556">
        <v>0</v>
      </c>
      <c r="F1556">
        <v>0</v>
      </c>
      <c r="G1556">
        <v>774.07999999999811</v>
      </c>
      <c r="H1556">
        <v>0.9197700302944074</v>
      </c>
      <c r="I1556">
        <v>0.61072818257497741</v>
      </c>
      <c r="J1556">
        <v>0.29536746297032779</v>
      </c>
      <c r="K1556">
        <v>0.58666156240029643</v>
      </c>
      <c r="L1556">
        <v>0</v>
      </c>
      <c r="M1556">
        <v>0</v>
      </c>
      <c r="N1556">
        <v>0</v>
      </c>
      <c r="O1556">
        <v>0</v>
      </c>
      <c r="P1556">
        <v>2.3619106737386289E-5</v>
      </c>
      <c r="Q1556">
        <v>123.33999797943579</v>
      </c>
      <c r="R1556">
        <v>6.0416519150953079</v>
      </c>
      <c r="S1556">
        <v>2319222.336764751</v>
      </c>
      <c r="T1556">
        <v>0</v>
      </c>
      <c r="U1556">
        <v>231604.9112969579</v>
      </c>
      <c r="V1556">
        <v>1016889.142479863</v>
      </c>
      <c r="W1556">
        <v>0</v>
      </c>
      <c r="X1556">
        <v>0</v>
      </c>
      <c r="Y1556">
        <v>0.5661447084233262</v>
      </c>
      <c r="Z1556">
        <v>0</v>
      </c>
      <c r="AA1556">
        <v>0.56107524047964163</v>
      </c>
      <c r="AB1556">
        <v>0</v>
      </c>
      <c r="AC1556">
        <v>0</v>
      </c>
      <c r="AD1556">
        <v>0</v>
      </c>
      <c r="AE1556">
        <v>2.222222222222222E-2</v>
      </c>
      <c r="AF1556">
        <v>-86</v>
      </c>
      <c r="AG1556">
        <v>1</v>
      </c>
      <c r="AH1556">
        <v>30</v>
      </c>
      <c r="AI1556">
        <v>0.28410737457919821</v>
      </c>
      <c r="AJ1556">
        <v>0.8160643952681319</v>
      </c>
      <c r="AK1556">
        <v>7.575757575757576E-3</v>
      </c>
      <c r="AL1556">
        <v>7.4639243655664285E-4</v>
      </c>
      <c r="AM1556">
        <v>0.5082619339045289</v>
      </c>
      <c r="AN1556">
        <v>0.56107524047964163</v>
      </c>
      <c r="AO1556">
        <v>0.31511688719180492</v>
      </c>
      <c r="AP1556">
        <v>0.73565054730036072</v>
      </c>
    </row>
    <row r="1557" spans="1:42" x14ac:dyDescent="0.25">
      <c r="A1557" s="1">
        <v>1555</v>
      </c>
      <c r="B1557" s="2">
        <v>44179</v>
      </c>
      <c r="C1557">
        <v>1831.15</v>
      </c>
      <c r="D1557">
        <v>19164.48</v>
      </c>
      <c r="E1557">
        <v>1</v>
      </c>
      <c r="F1557">
        <v>-10.849999999999911</v>
      </c>
      <c r="G1557">
        <v>361.04000000000087</v>
      </c>
      <c r="H1557">
        <v>0.92150568229367102</v>
      </c>
      <c r="I1557">
        <v>0.55599647320289303</v>
      </c>
      <c r="J1557">
        <v>0.29808367782963341</v>
      </c>
      <c r="K1557">
        <v>0.60304269605328531</v>
      </c>
      <c r="L1557">
        <v>0</v>
      </c>
      <c r="M1557">
        <v>0</v>
      </c>
      <c r="N1557">
        <v>0</v>
      </c>
      <c r="O1557">
        <v>0</v>
      </c>
      <c r="P1557">
        <v>6.9903443760530741E-6</v>
      </c>
      <c r="Q1557">
        <v>123.33999797943579</v>
      </c>
      <c r="R1557">
        <v>6.0719757935621876</v>
      </c>
      <c r="S1557">
        <v>2363753.0092531</v>
      </c>
      <c r="T1557">
        <v>0</v>
      </c>
      <c r="U1557">
        <v>231604.9112969579</v>
      </c>
      <c r="V1557">
        <v>1112364.1681157839</v>
      </c>
      <c r="W1557">
        <v>0</v>
      </c>
      <c r="X1557">
        <v>0</v>
      </c>
      <c r="Y1557">
        <v>0.50755939524838067</v>
      </c>
      <c r="Z1557">
        <v>0</v>
      </c>
      <c r="AA1557">
        <v>0.53386480432204508</v>
      </c>
      <c r="AB1557">
        <v>0</v>
      </c>
      <c r="AC1557">
        <v>0</v>
      </c>
      <c r="AD1557">
        <v>0</v>
      </c>
      <c r="AE1557">
        <v>2.222222222222222E-2</v>
      </c>
      <c r="AF1557">
        <v>-86</v>
      </c>
      <c r="AG1557">
        <v>1</v>
      </c>
      <c r="AH1557">
        <v>30</v>
      </c>
      <c r="AI1557">
        <v>0.2597517639086207</v>
      </c>
      <c r="AJ1557">
        <v>0.82335399974371204</v>
      </c>
      <c r="AK1557">
        <v>7.575757575757576E-3</v>
      </c>
      <c r="AL1557">
        <v>0</v>
      </c>
      <c r="AM1557">
        <v>0.4418604651162798</v>
      </c>
      <c r="AN1557">
        <v>0.53386480432204508</v>
      </c>
      <c r="AO1557">
        <v>0.28403857970681939</v>
      </c>
      <c r="AP1557">
        <v>0.71810946045462853</v>
      </c>
    </row>
    <row r="1558" spans="1:42" x14ac:dyDescent="0.25">
      <c r="A1558" s="1">
        <v>1556</v>
      </c>
      <c r="B1558" s="2">
        <v>44180</v>
      </c>
      <c r="C1558">
        <v>1850.65</v>
      </c>
      <c r="D1558">
        <v>19276.59</v>
      </c>
      <c r="E1558">
        <v>1</v>
      </c>
      <c r="F1558">
        <v>19.5</v>
      </c>
      <c r="G1558">
        <v>112.1100000000006</v>
      </c>
      <c r="H1558">
        <v>0.92445478434063577</v>
      </c>
      <c r="I1558">
        <v>0.60794038395923211</v>
      </c>
      <c r="J1558">
        <v>0.30040425381969582</v>
      </c>
      <c r="K1558">
        <v>0.59983838297428593</v>
      </c>
      <c r="L1558">
        <v>0</v>
      </c>
      <c r="M1558">
        <v>0</v>
      </c>
      <c r="N1558">
        <v>0</v>
      </c>
      <c r="O1558">
        <v>0</v>
      </c>
      <c r="P1558">
        <v>6.9903443760530741E-6</v>
      </c>
      <c r="Q1558">
        <v>123.33999797943579</v>
      </c>
      <c r="R1558">
        <v>6.0719757935621876</v>
      </c>
      <c r="S1558">
        <v>2377580.6565628871</v>
      </c>
      <c r="T1558">
        <v>0</v>
      </c>
      <c r="U1558">
        <v>231604.91122111271</v>
      </c>
      <c r="V1558">
        <v>1156894.84098628</v>
      </c>
      <c r="W1558">
        <v>0</v>
      </c>
      <c r="X1558">
        <v>0</v>
      </c>
      <c r="Y1558">
        <v>0.67143628509719244</v>
      </c>
      <c r="Z1558">
        <v>0</v>
      </c>
      <c r="AA1558">
        <v>0.51745948082751347</v>
      </c>
      <c r="AB1558">
        <v>0</v>
      </c>
      <c r="AC1558">
        <v>0</v>
      </c>
      <c r="AD1558">
        <v>0</v>
      </c>
      <c r="AE1558">
        <v>2.222222222222222E-2</v>
      </c>
      <c r="AF1558">
        <v>-86</v>
      </c>
      <c r="AG1558">
        <v>1</v>
      </c>
      <c r="AH1558">
        <v>30</v>
      </c>
      <c r="AI1558">
        <v>0.28286680419519161</v>
      </c>
      <c r="AJ1558">
        <v>0.82192808042355725</v>
      </c>
      <c r="AK1558">
        <v>7.575757575757576E-3</v>
      </c>
      <c r="AL1558">
        <v>7.0492619008127389E-4</v>
      </c>
      <c r="AM1558">
        <v>0.62760097919216673</v>
      </c>
      <c r="AN1558">
        <v>0.51745948082751347</v>
      </c>
      <c r="AO1558">
        <v>0.42760317327709663</v>
      </c>
      <c r="AP1558">
        <v>0.70799958795220352</v>
      </c>
    </row>
    <row r="1559" spans="1:42" x14ac:dyDescent="0.25">
      <c r="A1559" s="1">
        <v>1557</v>
      </c>
      <c r="B1559" s="2">
        <v>44181</v>
      </c>
      <c r="C1559">
        <v>1851.95</v>
      </c>
      <c r="D1559">
        <v>19439.75</v>
      </c>
      <c r="E1559">
        <v>1</v>
      </c>
      <c r="F1559">
        <v>1.299999999999955</v>
      </c>
      <c r="G1559">
        <v>163.15999999999991</v>
      </c>
      <c r="H1559">
        <v>0.92583393308450579</v>
      </c>
      <c r="I1559">
        <v>0.60238518886076664</v>
      </c>
      <c r="J1559">
        <v>0.30423308856637987</v>
      </c>
      <c r="K1559">
        <v>0.59279702543349844</v>
      </c>
      <c r="L1559">
        <v>0</v>
      </c>
      <c r="M1559">
        <v>0</v>
      </c>
      <c r="N1559">
        <v>0</v>
      </c>
      <c r="O1559">
        <v>0</v>
      </c>
      <c r="P1559">
        <v>6.9903443760530741E-6</v>
      </c>
      <c r="Q1559">
        <v>123.33999797943579</v>
      </c>
      <c r="R1559">
        <v>6.0719757935621876</v>
      </c>
      <c r="S1559">
        <v>2397704.8106422988</v>
      </c>
      <c r="T1559">
        <v>0</v>
      </c>
      <c r="U1559">
        <v>231604.9113574244</v>
      </c>
      <c r="V1559">
        <v>1170722.4881597541</v>
      </c>
      <c r="W1559">
        <v>0</v>
      </c>
      <c r="X1559">
        <v>0</v>
      </c>
      <c r="Y1559">
        <v>0.57316414686825035</v>
      </c>
      <c r="Z1559">
        <v>0</v>
      </c>
      <c r="AA1559">
        <v>0.52081960732639343</v>
      </c>
      <c r="AB1559">
        <v>0</v>
      </c>
      <c r="AC1559">
        <v>0</v>
      </c>
      <c r="AD1559">
        <v>0</v>
      </c>
      <c r="AE1559">
        <v>2.222222222222222E-2</v>
      </c>
      <c r="AF1559">
        <v>-86</v>
      </c>
      <c r="AG1559">
        <v>1</v>
      </c>
      <c r="AH1559">
        <v>30</v>
      </c>
      <c r="AI1559">
        <v>0.28039474237637441</v>
      </c>
      <c r="AJ1559">
        <v>0.81879467631790681</v>
      </c>
      <c r="AK1559">
        <v>7.575757575757576E-3</v>
      </c>
      <c r="AL1559">
        <v>1.658649859014762E-4</v>
      </c>
      <c r="AM1559">
        <v>0.5162178702570378</v>
      </c>
      <c r="AN1559">
        <v>0.52081960732639343</v>
      </c>
      <c r="AO1559">
        <v>0.32685696427998218</v>
      </c>
      <c r="AP1559">
        <v>0.71041103980562681</v>
      </c>
    </row>
    <row r="1560" spans="1:42" x14ac:dyDescent="0.25">
      <c r="A1560" s="1">
        <v>1558</v>
      </c>
      <c r="B1560" s="2">
        <v>44182</v>
      </c>
      <c r="C1560">
        <v>1890.75</v>
      </c>
      <c r="D1560">
        <v>21379.48</v>
      </c>
      <c r="E1560">
        <v>1</v>
      </c>
      <c r="F1560">
        <v>38.799999999999947</v>
      </c>
      <c r="G1560">
        <v>1939.73</v>
      </c>
      <c r="H1560">
        <v>0.92811521917418405</v>
      </c>
      <c r="I1560">
        <v>0.7322537820802768</v>
      </c>
      <c r="J1560">
        <v>0.31499413174758251</v>
      </c>
      <c r="K1560">
        <v>0.69597493073584937</v>
      </c>
      <c r="L1560">
        <v>0</v>
      </c>
      <c r="M1560">
        <v>0</v>
      </c>
      <c r="N1560">
        <v>0</v>
      </c>
      <c r="O1560">
        <v>0</v>
      </c>
      <c r="P1560">
        <v>6.9903443760530741E-6</v>
      </c>
      <c r="Q1560">
        <v>123.33999797943579</v>
      </c>
      <c r="R1560">
        <v>6.0719757935621876</v>
      </c>
      <c r="S1560">
        <v>2636951.1051941752</v>
      </c>
      <c r="T1560">
        <v>0</v>
      </c>
      <c r="U1560">
        <v>231604.91136651189</v>
      </c>
      <c r="V1560">
        <v>1190846.642230079</v>
      </c>
      <c r="W1560">
        <v>0</v>
      </c>
      <c r="X1560">
        <v>0</v>
      </c>
      <c r="Y1560">
        <v>0.77564794816414684</v>
      </c>
      <c r="Z1560">
        <v>0</v>
      </c>
      <c r="AA1560">
        <v>0.63783107128738969</v>
      </c>
      <c r="AB1560">
        <v>0</v>
      </c>
      <c r="AC1560">
        <v>0</v>
      </c>
      <c r="AD1560">
        <v>0</v>
      </c>
      <c r="AE1560">
        <v>2.222222222222222E-2</v>
      </c>
      <c r="AF1560">
        <v>-86</v>
      </c>
      <c r="AG1560">
        <v>1</v>
      </c>
      <c r="AH1560">
        <v>30</v>
      </c>
      <c r="AI1560">
        <v>0.33818626635905652</v>
      </c>
      <c r="AJ1560">
        <v>0.86470884417745297</v>
      </c>
      <c r="AK1560">
        <v>7.575757575757576E-3</v>
      </c>
      <c r="AL1560">
        <v>8.2932492950738099E-4</v>
      </c>
      <c r="AM1560">
        <v>0.74571603427172584</v>
      </c>
      <c r="AN1560">
        <v>0.63783107128738969</v>
      </c>
      <c r="AO1560">
        <v>0.48370250122648628</v>
      </c>
      <c r="AP1560">
        <v>0.77906958909125612</v>
      </c>
    </row>
    <row r="1561" spans="1:42" x14ac:dyDescent="0.25">
      <c r="A1561" s="1">
        <v>1559</v>
      </c>
      <c r="B1561" s="2">
        <v>44183</v>
      </c>
      <c r="C1561">
        <v>1879.75</v>
      </c>
      <c r="D1561">
        <v>22847.46</v>
      </c>
      <c r="E1561">
        <v>1</v>
      </c>
      <c r="F1561">
        <v>-11</v>
      </c>
      <c r="G1561">
        <v>1467.98</v>
      </c>
      <c r="H1561">
        <v>0.9297019097193161</v>
      </c>
      <c r="I1561">
        <v>0.67835884247375933</v>
      </c>
      <c r="J1561">
        <v>0.32798407653930528</v>
      </c>
      <c r="K1561">
        <v>0.74237535304661539</v>
      </c>
      <c r="L1561">
        <v>0</v>
      </c>
      <c r="M1561">
        <v>0</v>
      </c>
      <c r="N1561">
        <v>0</v>
      </c>
      <c r="O1561">
        <v>0</v>
      </c>
      <c r="P1561">
        <v>2.5088268324234838E-6</v>
      </c>
      <c r="Q1561">
        <v>123.33999797943579</v>
      </c>
      <c r="R1561">
        <v>6.0803644885648493</v>
      </c>
      <c r="S1561">
        <v>2818011.7553156959</v>
      </c>
      <c r="T1561">
        <v>0</v>
      </c>
      <c r="U1561">
        <v>231604.91163773721</v>
      </c>
      <c r="V1561">
        <v>1430092.9365107301</v>
      </c>
      <c r="W1561">
        <v>0</v>
      </c>
      <c r="X1561">
        <v>0</v>
      </c>
      <c r="Y1561">
        <v>0.50674946004319654</v>
      </c>
      <c r="Z1561">
        <v>0</v>
      </c>
      <c r="AA1561">
        <v>0.60673342996442214</v>
      </c>
      <c r="AB1561">
        <v>0</v>
      </c>
      <c r="AC1561">
        <v>0</v>
      </c>
      <c r="AD1561">
        <v>0</v>
      </c>
      <c r="AE1561">
        <v>2.222222222222222E-2</v>
      </c>
      <c r="AF1561">
        <v>-86</v>
      </c>
      <c r="AG1561">
        <v>1</v>
      </c>
      <c r="AH1561">
        <v>30</v>
      </c>
      <c r="AI1561">
        <v>0.3142030182341562</v>
      </c>
      <c r="AJ1561">
        <v>0.88535703210574379</v>
      </c>
      <c r="AK1561">
        <v>7.575757575757576E-3</v>
      </c>
      <c r="AL1561">
        <v>4.1466246475369051E-5</v>
      </c>
      <c r="AM1561">
        <v>0.44094247246022039</v>
      </c>
      <c r="AN1561">
        <v>0.60673342996442214</v>
      </c>
      <c r="AO1561">
        <v>0.22110111069520291</v>
      </c>
      <c r="AP1561">
        <v>0.75811284375764942</v>
      </c>
    </row>
    <row r="1562" spans="1:42" x14ac:dyDescent="0.25">
      <c r="A1562" s="1">
        <v>1560</v>
      </c>
      <c r="B1562" s="2">
        <v>44184</v>
      </c>
      <c r="C1562">
        <v>1879.75</v>
      </c>
      <c r="D1562">
        <v>23150.79</v>
      </c>
      <c r="E1562">
        <v>0</v>
      </c>
      <c r="F1562">
        <v>0</v>
      </c>
      <c r="G1562">
        <v>303.33000000000169</v>
      </c>
      <c r="H1562">
        <v>0.93093209700905433</v>
      </c>
      <c r="I1562">
        <v>0.66895244511667917</v>
      </c>
      <c r="J1562">
        <v>0.34078864892586441</v>
      </c>
      <c r="K1562">
        <v>0.69754151718676571</v>
      </c>
      <c r="L1562">
        <v>0</v>
      </c>
      <c r="M1562">
        <v>0</v>
      </c>
      <c r="N1562">
        <v>0</v>
      </c>
      <c r="O1562">
        <v>0</v>
      </c>
      <c r="P1562">
        <v>2.5088268324234838E-6</v>
      </c>
      <c r="Q1562">
        <v>123.3403693708011</v>
      </c>
      <c r="R1562">
        <v>1.751104609200933</v>
      </c>
      <c r="S1562">
        <v>2855428.7456464251</v>
      </c>
      <c r="T1562">
        <v>0</v>
      </c>
      <c r="U1562">
        <v>231604.91161014009</v>
      </c>
      <c r="V1562">
        <v>1611153.586744582</v>
      </c>
      <c r="W1562">
        <v>0</v>
      </c>
      <c r="X1562">
        <v>0</v>
      </c>
      <c r="Y1562">
        <v>0.5661447084233262</v>
      </c>
      <c r="Z1562">
        <v>0</v>
      </c>
      <c r="AA1562">
        <v>0.53004348398998546</v>
      </c>
      <c r="AB1562">
        <v>0</v>
      </c>
      <c r="AC1562">
        <v>0</v>
      </c>
      <c r="AD1562">
        <v>0</v>
      </c>
      <c r="AE1562">
        <v>2.222222222222222E-2</v>
      </c>
      <c r="AF1562">
        <v>-86</v>
      </c>
      <c r="AG1562">
        <v>1</v>
      </c>
      <c r="AH1562">
        <v>30</v>
      </c>
      <c r="AI1562">
        <v>0.31001717141025548</v>
      </c>
      <c r="AJ1562">
        <v>0.86540597514811068</v>
      </c>
      <c r="AK1562">
        <v>7.575757575757576E-3</v>
      </c>
      <c r="AL1562">
        <v>9.537236689334881E-4</v>
      </c>
      <c r="AM1562">
        <v>0.5082619339045289</v>
      </c>
      <c r="AN1562">
        <v>0.53004348398998546</v>
      </c>
      <c r="AO1562">
        <v>0.287743339220702</v>
      </c>
      <c r="AP1562">
        <v>0.71200663833653721</v>
      </c>
    </row>
    <row r="1563" spans="1:42" x14ac:dyDescent="0.25">
      <c r="A1563" s="1">
        <v>1561</v>
      </c>
      <c r="B1563" s="2">
        <v>44185</v>
      </c>
      <c r="C1563">
        <v>1879.75</v>
      </c>
      <c r="D1563">
        <v>23869.919999999998</v>
      </c>
      <c r="E1563">
        <v>0</v>
      </c>
      <c r="F1563">
        <v>0</v>
      </c>
      <c r="G1563">
        <v>719.12999999999738</v>
      </c>
      <c r="H1563">
        <v>0.93216228429879278</v>
      </c>
      <c r="I1563">
        <v>0.65957087526155944</v>
      </c>
      <c r="J1563">
        <v>0.35554305249215828</v>
      </c>
      <c r="K1563">
        <v>0.67686808152798761</v>
      </c>
      <c r="L1563">
        <v>0</v>
      </c>
      <c r="M1563">
        <v>0</v>
      </c>
      <c r="N1563">
        <v>0</v>
      </c>
      <c r="O1563">
        <v>0</v>
      </c>
      <c r="P1563">
        <v>2.5088268324234838E-6</v>
      </c>
      <c r="Q1563">
        <v>123.340477574944</v>
      </c>
      <c r="R1563">
        <v>0.47303757376866068</v>
      </c>
      <c r="S1563">
        <v>2944127.8102292479</v>
      </c>
      <c r="T1563">
        <v>0</v>
      </c>
      <c r="U1563">
        <v>231604.91161014009</v>
      </c>
      <c r="V1563">
        <v>1648566.420985827</v>
      </c>
      <c r="W1563">
        <v>0</v>
      </c>
      <c r="X1563">
        <v>0</v>
      </c>
      <c r="Y1563">
        <v>0.5661447084233262</v>
      </c>
      <c r="Z1563">
        <v>0</v>
      </c>
      <c r="AA1563">
        <v>0.55745157464751616</v>
      </c>
      <c r="AB1563">
        <v>0</v>
      </c>
      <c r="AC1563">
        <v>0</v>
      </c>
      <c r="AD1563">
        <v>0</v>
      </c>
      <c r="AE1563">
        <v>2.222222222222222E-2</v>
      </c>
      <c r="AF1563">
        <v>-86</v>
      </c>
      <c r="AG1563">
        <v>1</v>
      </c>
      <c r="AH1563">
        <v>30</v>
      </c>
      <c r="AI1563">
        <v>0.3058423728247272</v>
      </c>
      <c r="AJ1563">
        <v>0.85620629627995448</v>
      </c>
      <c r="AK1563">
        <v>7.575757575757576E-3</v>
      </c>
      <c r="AL1563">
        <v>1.658649859014762E-4</v>
      </c>
      <c r="AM1563">
        <v>0.5082619339045289</v>
      </c>
      <c r="AN1563">
        <v>0.55745157464751616</v>
      </c>
      <c r="AO1563">
        <v>0.29184054204944032</v>
      </c>
      <c r="AP1563">
        <v>0.72986332667782883</v>
      </c>
    </row>
    <row r="1564" spans="1:42" x14ac:dyDescent="0.25">
      <c r="A1564" s="1">
        <v>1562</v>
      </c>
      <c r="B1564" s="2">
        <v>44186</v>
      </c>
      <c r="C1564">
        <v>1880</v>
      </c>
      <c r="D1564">
        <v>23490.58</v>
      </c>
      <c r="E1564">
        <v>1</v>
      </c>
      <c r="F1564">
        <v>0.25</v>
      </c>
      <c r="G1564">
        <v>-379.33999999999651</v>
      </c>
      <c r="H1564">
        <v>0.93340084020954983</v>
      </c>
      <c r="I1564">
        <v>0.65109341044357916</v>
      </c>
      <c r="J1564">
        <v>0.36855487193436048</v>
      </c>
      <c r="K1564">
        <v>0.58862953800469775</v>
      </c>
      <c r="L1564">
        <v>0</v>
      </c>
      <c r="M1564">
        <v>0</v>
      </c>
      <c r="N1564">
        <v>0</v>
      </c>
      <c r="O1564">
        <v>0</v>
      </c>
      <c r="P1564">
        <v>7.0983738234356973E-7</v>
      </c>
      <c r="Q1564">
        <v>123.340477574944</v>
      </c>
      <c r="R1564">
        <v>0.4763854076832606</v>
      </c>
      <c r="S1564">
        <v>2897339.8334323298</v>
      </c>
      <c r="T1564">
        <v>0</v>
      </c>
      <c r="U1564">
        <v>231604.91161014009</v>
      </c>
      <c r="V1564">
        <v>1737264.2586242959</v>
      </c>
      <c r="W1564">
        <v>0</v>
      </c>
      <c r="X1564">
        <v>0</v>
      </c>
      <c r="Y1564">
        <v>0.56749460043196553</v>
      </c>
      <c r="Z1564">
        <v>0</v>
      </c>
      <c r="AA1564">
        <v>0.48511002767162997</v>
      </c>
      <c r="AB1564">
        <v>0</v>
      </c>
      <c r="AC1564">
        <v>0</v>
      </c>
      <c r="AD1564">
        <v>0</v>
      </c>
      <c r="AE1564">
        <v>2.222222222222222E-2</v>
      </c>
      <c r="AF1564">
        <v>-86</v>
      </c>
      <c r="AG1564">
        <v>1</v>
      </c>
      <c r="AH1564">
        <v>30</v>
      </c>
      <c r="AI1564">
        <v>0.302069900980726</v>
      </c>
      <c r="AJ1564">
        <v>0.81694014441209051</v>
      </c>
      <c r="AK1564">
        <v>7.575757575757576E-3</v>
      </c>
      <c r="AL1564">
        <v>1.658649859014762E-4</v>
      </c>
      <c r="AM1564">
        <v>0.50979192166462683</v>
      </c>
      <c r="AN1564">
        <v>0.48511002767162997</v>
      </c>
      <c r="AO1564">
        <v>0.2970640184608202</v>
      </c>
      <c r="AP1564">
        <v>0.68838743691718751</v>
      </c>
    </row>
    <row r="1565" spans="1:42" x14ac:dyDescent="0.25">
      <c r="A1565" s="1">
        <v>1563</v>
      </c>
      <c r="B1565" s="2">
        <v>44187</v>
      </c>
      <c r="C1565">
        <v>1877.1</v>
      </c>
      <c r="D1565">
        <v>22745.48</v>
      </c>
      <c r="E1565">
        <v>1</v>
      </c>
      <c r="F1565">
        <v>-2.9000000000000909</v>
      </c>
      <c r="G1565">
        <v>-745.10000000000218</v>
      </c>
      <c r="H1565">
        <v>0.93397492761142764</v>
      </c>
      <c r="I1565">
        <v>0.63580340087746789</v>
      </c>
      <c r="J1565">
        <v>0.37294265057677423</v>
      </c>
      <c r="K1565">
        <v>0.51730762494168347</v>
      </c>
      <c r="L1565">
        <v>0</v>
      </c>
      <c r="M1565">
        <v>0</v>
      </c>
      <c r="N1565">
        <v>0</v>
      </c>
      <c r="O1565">
        <v>0</v>
      </c>
      <c r="P1565">
        <v>2.085332160521205E-7</v>
      </c>
      <c r="Q1565">
        <v>123.340477574944</v>
      </c>
      <c r="R1565">
        <v>0.47731843499756232</v>
      </c>
      <c r="S1565">
        <v>2805438.8435812099</v>
      </c>
      <c r="T1565">
        <v>0</v>
      </c>
      <c r="U1565">
        <v>231604.91161031759</v>
      </c>
      <c r="V1565">
        <v>1690476.281861017</v>
      </c>
      <c r="W1565">
        <v>0</v>
      </c>
      <c r="X1565">
        <v>0</v>
      </c>
      <c r="Y1565">
        <v>0.55048596112310966</v>
      </c>
      <c r="Z1565">
        <v>0</v>
      </c>
      <c r="AA1565">
        <v>0.46099617867966802</v>
      </c>
      <c r="AB1565">
        <v>0</v>
      </c>
      <c r="AC1565">
        <v>0</v>
      </c>
      <c r="AD1565">
        <v>0</v>
      </c>
      <c r="AE1565">
        <v>2.222222222222222E-2</v>
      </c>
      <c r="AF1565">
        <v>-86</v>
      </c>
      <c r="AG1565">
        <v>1</v>
      </c>
      <c r="AH1565">
        <v>30</v>
      </c>
      <c r="AI1565">
        <v>0.29526584672380651</v>
      </c>
      <c r="AJ1565">
        <v>0.7852018930990492</v>
      </c>
      <c r="AK1565">
        <v>7.575757575757576E-3</v>
      </c>
      <c r="AL1565">
        <v>8.2932492950738102E-5</v>
      </c>
      <c r="AM1565">
        <v>0.49051407588739238</v>
      </c>
      <c r="AN1565">
        <v>0.46099617867966802</v>
      </c>
      <c r="AO1565">
        <v>0.28622395884021212</v>
      </c>
      <c r="AP1565">
        <v>0.67647958412117504</v>
      </c>
    </row>
    <row r="1566" spans="1:42" x14ac:dyDescent="0.25">
      <c r="A1566" s="1">
        <v>1564</v>
      </c>
      <c r="B1566" s="2">
        <v>44188</v>
      </c>
      <c r="C1566">
        <v>1875</v>
      </c>
      <c r="D1566">
        <v>23824.99</v>
      </c>
      <c r="E1566">
        <v>1</v>
      </c>
      <c r="F1566">
        <v>-2.0999999999999091</v>
      </c>
      <c r="G1566">
        <v>1079.510000000002</v>
      </c>
      <c r="H1566">
        <v>0.93420422782733803</v>
      </c>
      <c r="I1566">
        <v>0.62615277448417406</v>
      </c>
      <c r="J1566">
        <v>0.37608261050087272</v>
      </c>
      <c r="K1566">
        <v>0.57859542708492762</v>
      </c>
      <c r="L1566">
        <v>0</v>
      </c>
      <c r="M1566">
        <v>0</v>
      </c>
      <c r="N1566">
        <v>0</v>
      </c>
      <c r="O1566">
        <v>0</v>
      </c>
      <c r="P1566">
        <v>5.9342028350185627E-8</v>
      </c>
      <c r="Q1566">
        <v>123.340477574944</v>
      </c>
      <c r="R1566">
        <v>0.47759568130821323</v>
      </c>
      <c r="S1566">
        <v>2938586.1225252128</v>
      </c>
      <c r="T1566">
        <v>0</v>
      </c>
      <c r="U1566">
        <v>231604.91160971281</v>
      </c>
      <c r="V1566">
        <v>1598575.292019926</v>
      </c>
      <c r="W1566">
        <v>0</v>
      </c>
      <c r="X1566">
        <v>0</v>
      </c>
      <c r="Y1566">
        <v>0.55480561555075647</v>
      </c>
      <c r="Z1566">
        <v>0</v>
      </c>
      <c r="AA1566">
        <v>0.58117011463960999</v>
      </c>
      <c r="AB1566">
        <v>0</v>
      </c>
      <c r="AC1566">
        <v>0</v>
      </c>
      <c r="AD1566">
        <v>0</v>
      </c>
      <c r="AE1566">
        <v>2.222222222222222E-2</v>
      </c>
      <c r="AF1566">
        <v>-86</v>
      </c>
      <c r="AG1566">
        <v>1</v>
      </c>
      <c r="AH1566">
        <v>30</v>
      </c>
      <c r="AI1566">
        <v>0.29097131797879072</v>
      </c>
      <c r="AJ1566">
        <v>0.81247496505279282</v>
      </c>
      <c r="AK1566">
        <v>7.575757575757576E-3</v>
      </c>
      <c r="AL1566">
        <v>1.2439873942610719E-4</v>
      </c>
      <c r="AM1566">
        <v>0.4954100367197069</v>
      </c>
      <c r="AN1566">
        <v>0.58117011463960999</v>
      </c>
      <c r="AO1566">
        <v>0.29543128968310839</v>
      </c>
      <c r="AP1566">
        <v>0.74851603483269957</v>
      </c>
    </row>
    <row r="1567" spans="1:42" x14ac:dyDescent="0.25">
      <c r="A1567" s="1">
        <v>1565</v>
      </c>
      <c r="B1567" s="2">
        <v>44189</v>
      </c>
      <c r="C1567">
        <v>1875</v>
      </c>
      <c r="D1567">
        <v>23253.37</v>
      </c>
      <c r="E1567">
        <v>0</v>
      </c>
      <c r="F1567">
        <v>0</v>
      </c>
      <c r="G1567">
        <v>-571.62000000000262</v>
      </c>
      <c r="H1567">
        <v>0.93531725442281566</v>
      </c>
      <c r="I1567">
        <v>0.61774425067116634</v>
      </c>
      <c r="J1567">
        <v>0.37641211147681619</v>
      </c>
      <c r="K1567">
        <v>0.53773888225971511</v>
      </c>
      <c r="L1567">
        <v>0</v>
      </c>
      <c r="M1567">
        <v>0</v>
      </c>
      <c r="N1567">
        <v>0</v>
      </c>
      <c r="O1567">
        <v>0</v>
      </c>
      <c r="P1567">
        <v>5.9342028350185627E-8</v>
      </c>
      <c r="Q1567">
        <v>123.340477574944</v>
      </c>
      <c r="R1567">
        <v>0.47759568130821323</v>
      </c>
      <c r="S1567">
        <v>2868082.2387338229</v>
      </c>
      <c r="T1567">
        <v>0</v>
      </c>
      <c r="U1567">
        <v>231604.91160958819</v>
      </c>
      <c r="V1567">
        <v>1731722.570966854</v>
      </c>
      <c r="W1567">
        <v>0</v>
      </c>
      <c r="X1567">
        <v>0</v>
      </c>
      <c r="Y1567">
        <v>0.5661447084233262</v>
      </c>
      <c r="Z1567">
        <v>0</v>
      </c>
      <c r="AA1567">
        <v>0.4724601396758466</v>
      </c>
      <c r="AB1567">
        <v>0</v>
      </c>
      <c r="AC1567">
        <v>0</v>
      </c>
      <c r="AD1567">
        <v>0</v>
      </c>
      <c r="AE1567">
        <v>2.222222222222222E-2</v>
      </c>
      <c r="AF1567">
        <v>-86</v>
      </c>
      <c r="AG1567">
        <v>1</v>
      </c>
      <c r="AH1567">
        <v>30</v>
      </c>
      <c r="AI1567">
        <v>0.28722952488200232</v>
      </c>
      <c r="AJ1567">
        <v>0.79429380260557325</v>
      </c>
      <c r="AK1567">
        <v>7.575757575757576E-3</v>
      </c>
      <c r="AL1567">
        <v>4.1466246475369051E-5</v>
      </c>
      <c r="AM1567">
        <v>0.5082619339045289</v>
      </c>
      <c r="AN1567">
        <v>0.4724601396758466</v>
      </c>
      <c r="AO1567">
        <v>0.31155666125371978</v>
      </c>
      <c r="AP1567">
        <v>0.68270168207063564</v>
      </c>
    </row>
    <row r="1568" spans="1:42" x14ac:dyDescent="0.25">
      <c r="A1568" s="1">
        <v>1566</v>
      </c>
      <c r="B1568" s="2">
        <v>44190</v>
      </c>
      <c r="C1568">
        <v>1875</v>
      </c>
      <c r="D1568">
        <v>23715.53</v>
      </c>
      <c r="E1568">
        <v>0</v>
      </c>
      <c r="F1568">
        <v>0</v>
      </c>
      <c r="G1568">
        <v>462.15999999999991</v>
      </c>
      <c r="H1568">
        <v>0.93634324735969954</v>
      </c>
      <c r="I1568">
        <v>0.61001094221266583</v>
      </c>
      <c r="J1568">
        <v>0.37591618970185109</v>
      </c>
      <c r="K1568">
        <v>0.57176540800308417</v>
      </c>
      <c r="L1568">
        <v>0</v>
      </c>
      <c r="M1568">
        <v>0</v>
      </c>
      <c r="N1568">
        <v>0</v>
      </c>
      <c r="O1568">
        <v>0</v>
      </c>
      <c r="P1568">
        <v>5.9342028350185627E-8</v>
      </c>
      <c r="Q1568">
        <v>123.3405067008779</v>
      </c>
      <c r="R1568">
        <v>0.13204664227806909</v>
      </c>
      <c r="S1568">
        <v>2925085.619037779</v>
      </c>
      <c r="T1568">
        <v>0</v>
      </c>
      <c r="U1568">
        <v>231604.91160958819</v>
      </c>
      <c r="V1568">
        <v>1661218.687175465</v>
      </c>
      <c r="W1568">
        <v>0</v>
      </c>
      <c r="X1568">
        <v>0</v>
      </c>
      <c r="Y1568">
        <v>0.5661447084233262</v>
      </c>
      <c r="Z1568">
        <v>0</v>
      </c>
      <c r="AA1568">
        <v>0.54051917248649362</v>
      </c>
      <c r="AB1568">
        <v>0</v>
      </c>
      <c r="AC1568">
        <v>0</v>
      </c>
      <c r="AD1568">
        <v>0</v>
      </c>
      <c r="AE1568">
        <v>2.222222222222222E-2</v>
      </c>
      <c r="AF1568">
        <v>-86</v>
      </c>
      <c r="AG1568">
        <v>1</v>
      </c>
      <c r="AH1568">
        <v>30</v>
      </c>
      <c r="AI1568">
        <v>0.28378820261796961</v>
      </c>
      <c r="AJ1568">
        <v>0.80943560656137248</v>
      </c>
      <c r="AK1568">
        <v>7.575757575757576E-3</v>
      </c>
      <c r="AL1568">
        <v>4.146624647536905E-4</v>
      </c>
      <c r="AM1568">
        <v>0.5082619339045289</v>
      </c>
      <c r="AN1568">
        <v>0.54051917248649362</v>
      </c>
      <c r="AO1568">
        <v>0.31548525632155539</v>
      </c>
      <c r="AP1568">
        <v>0.72351793065554615</v>
      </c>
    </row>
    <row r="1569" spans="1:42" x14ac:dyDescent="0.25">
      <c r="A1569" s="1">
        <v>1567</v>
      </c>
      <c r="B1569" s="2">
        <v>44191</v>
      </c>
      <c r="C1569">
        <v>1875</v>
      </c>
      <c r="D1569">
        <v>24693.58</v>
      </c>
      <c r="E1569">
        <v>0</v>
      </c>
      <c r="F1569">
        <v>0</v>
      </c>
      <c r="G1569">
        <v>978.05000000000291</v>
      </c>
      <c r="H1569">
        <v>0.93744790533415856</v>
      </c>
      <c r="I1569">
        <v>0.60170362876474126</v>
      </c>
      <c r="J1569">
        <v>0.37978039007287862</v>
      </c>
      <c r="K1569">
        <v>0.62194918912335517</v>
      </c>
      <c r="L1569">
        <v>0</v>
      </c>
      <c r="M1569">
        <v>0</v>
      </c>
      <c r="N1569">
        <v>0</v>
      </c>
      <c r="O1569">
        <v>0</v>
      </c>
      <c r="P1569">
        <v>5.9342028350185627E-8</v>
      </c>
      <c r="Q1569">
        <v>123.3405148051357</v>
      </c>
      <c r="R1569">
        <v>3.3987065922253583E-2</v>
      </c>
      <c r="S1569">
        <v>3045718.903680135</v>
      </c>
      <c r="T1569">
        <v>0</v>
      </c>
      <c r="U1569">
        <v>231604.91160958819</v>
      </c>
      <c r="V1569">
        <v>1718221.735752342</v>
      </c>
      <c r="W1569">
        <v>0</v>
      </c>
      <c r="X1569">
        <v>0</v>
      </c>
      <c r="Y1569">
        <v>0.5661447084233262</v>
      </c>
      <c r="Z1569">
        <v>0</v>
      </c>
      <c r="AA1569">
        <v>0.57451574647516146</v>
      </c>
      <c r="AB1569">
        <v>0</v>
      </c>
      <c r="AC1569">
        <v>0</v>
      </c>
      <c r="AD1569">
        <v>0</v>
      </c>
      <c r="AE1569">
        <v>2.222222222222222E-2</v>
      </c>
      <c r="AF1569">
        <v>-86</v>
      </c>
      <c r="AG1569">
        <v>1</v>
      </c>
      <c r="AH1569">
        <v>30</v>
      </c>
      <c r="AI1569">
        <v>0.28009144813364312</v>
      </c>
      <c r="AJ1569">
        <v>0.83176738915989312</v>
      </c>
      <c r="AK1569">
        <v>7.575757575757576E-3</v>
      </c>
      <c r="AL1569">
        <v>0</v>
      </c>
      <c r="AM1569">
        <v>0.5082619339045289</v>
      </c>
      <c r="AN1569">
        <v>0.57451574647516146</v>
      </c>
      <c r="AO1569">
        <v>0.31981300230617582</v>
      </c>
      <c r="AP1569">
        <v>0.74261317564832696</v>
      </c>
    </row>
    <row r="1570" spans="1:42" x14ac:dyDescent="0.25">
      <c r="A1570" s="1">
        <v>1568</v>
      </c>
      <c r="B1570" s="2">
        <v>44192</v>
      </c>
      <c r="C1570">
        <v>1875</v>
      </c>
      <c r="D1570">
        <v>26443.21</v>
      </c>
      <c r="E1570">
        <v>0</v>
      </c>
      <c r="F1570">
        <v>0</v>
      </c>
      <c r="G1570">
        <v>1749.6299999999969</v>
      </c>
      <c r="H1570">
        <v>0.93855256330861758</v>
      </c>
      <c r="I1570">
        <v>0.59341587040708088</v>
      </c>
      <c r="J1570">
        <v>0.39165800406951989</v>
      </c>
      <c r="K1570">
        <v>0.68672004975247158</v>
      </c>
      <c r="L1570">
        <v>0</v>
      </c>
      <c r="M1570">
        <v>0</v>
      </c>
      <c r="N1570">
        <v>0</v>
      </c>
      <c r="O1570">
        <v>0</v>
      </c>
      <c r="P1570">
        <v>5.9342028350185627E-8</v>
      </c>
      <c r="Q1570">
        <v>123.3405168868215</v>
      </c>
      <c r="R1570">
        <v>7.7603949094726919E-3</v>
      </c>
      <c r="S1570">
        <v>3261519.197418428</v>
      </c>
      <c r="T1570">
        <v>0</v>
      </c>
      <c r="U1570">
        <v>231604.91160958819</v>
      </c>
      <c r="V1570">
        <v>1838854.926257506</v>
      </c>
      <c r="W1570">
        <v>0</v>
      </c>
      <c r="X1570">
        <v>0</v>
      </c>
      <c r="Y1570">
        <v>0.5661447084233262</v>
      </c>
      <c r="Z1570">
        <v>0</v>
      </c>
      <c r="AA1570">
        <v>0.62531295295822897</v>
      </c>
      <c r="AB1570">
        <v>0</v>
      </c>
      <c r="AC1570">
        <v>0</v>
      </c>
      <c r="AD1570">
        <v>0</v>
      </c>
      <c r="AE1570">
        <v>2.222222222222222E-2</v>
      </c>
      <c r="AF1570">
        <v>-86</v>
      </c>
      <c r="AG1570">
        <v>1</v>
      </c>
      <c r="AH1570">
        <v>30</v>
      </c>
      <c r="AI1570">
        <v>0.2764033956644843</v>
      </c>
      <c r="AJ1570">
        <v>0.86059042213984993</v>
      </c>
      <c r="AK1570">
        <v>7.575757575757576E-3</v>
      </c>
      <c r="AL1570">
        <v>2.9026372532758328E-4</v>
      </c>
      <c r="AM1570">
        <v>0.5082619339045289</v>
      </c>
      <c r="AN1570">
        <v>0.62531295295822897</v>
      </c>
      <c r="AO1570">
        <v>0.32424591530730651</v>
      </c>
      <c r="AP1570">
        <v>0.77166622952317132</v>
      </c>
    </row>
    <row r="1571" spans="1:42" x14ac:dyDescent="0.25">
      <c r="A1571" s="1">
        <v>1569</v>
      </c>
      <c r="B1571" s="2">
        <v>44193</v>
      </c>
      <c r="C1571">
        <v>1875</v>
      </c>
      <c r="D1571">
        <v>26246.58</v>
      </c>
      <c r="E1571">
        <v>0</v>
      </c>
      <c r="F1571">
        <v>0</v>
      </c>
      <c r="G1571">
        <v>-196.62999999999741</v>
      </c>
      <c r="H1571">
        <v>0.93965722128307638</v>
      </c>
      <c r="I1571">
        <v>0.58514759817298401</v>
      </c>
      <c r="J1571">
        <v>0.39943648202170312</v>
      </c>
      <c r="K1571">
        <v>0.63981584568442817</v>
      </c>
      <c r="L1571">
        <v>0</v>
      </c>
      <c r="M1571">
        <v>0</v>
      </c>
      <c r="N1571">
        <v>0</v>
      </c>
      <c r="O1571">
        <v>0</v>
      </c>
      <c r="P1571">
        <v>5.9342028350185627E-8</v>
      </c>
      <c r="Q1571">
        <v>123.3405168868215</v>
      </c>
      <c r="R1571">
        <v>7.7603949094726919E-3</v>
      </c>
      <c r="S1571">
        <v>3237266.7515829732</v>
      </c>
      <c r="T1571">
        <v>0</v>
      </c>
      <c r="U1571">
        <v>231604.91160958819</v>
      </c>
      <c r="V1571">
        <v>2054655.194818195</v>
      </c>
      <c r="W1571">
        <v>0</v>
      </c>
      <c r="X1571">
        <v>0</v>
      </c>
      <c r="Y1571">
        <v>0.5661447084233262</v>
      </c>
      <c r="Z1571">
        <v>0</v>
      </c>
      <c r="AA1571">
        <v>0.49716695216761098</v>
      </c>
      <c r="AB1571">
        <v>0</v>
      </c>
      <c r="AC1571">
        <v>0</v>
      </c>
      <c r="AD1571">
        <v>0</v>
      </c>
      <c r="AE1571">
        <v>2.222222222222222E-2</v>
      </c>
      <c r="AF1571">
        <v>-86</v>
      </c>
      <c r="AG1571">
        <v>1</v>
      </c>
      <c r="AH1571">
        <v>30</v>
      </c>
      <c r="AI1571">
        <v>0.27272401452031109</v>
      </c>
      <c r="AJ1571">
        <v>0.83971805132957056</v>
      </c>
      <c r="AK1571">
        <v>7.575757575757576E-3</v>
      </c>
      <c r="AL1571">
        <v>0</v>
      </c>
      <c r="AM1571">
        <v>0.5082619339045289</v>
      </c>
      <c r="AN1571">
        <v>0.49716695216761098</v>
      </c>
      <c r="AO1571">
        <v>0.32878787591478043</v>
      </c>
      <c r="AP1571">
        <v>0.69382809203110529</v>
      </c>
    </row>
    <row r="1572" spans="1:42" x14ac:dyDescent="0.25">
      <c r="A1572" s="1">
        <v>1570</v>
      </c>
      <c r="B1572" s="2">
        <v>44194</v>
      </c>
      <c r="C1572">
        <v>1874.3</v>
      </c>
      <c r="D1572">
        <v>27036.69</v>
      </c>
      <c r="E1572">
        <v>1</v>
      </c>
      <c r="F1572">
        <v>-0.70000000000004547</v>
      </c>
      <c r="G1572">
        <v>790.10999999999694</v>
      </c>
      <c r="H1572">
        <v>0.94110164527089168</v>
      </c>
      <c r="I1572">
        <v>0.57174685318439611</v>
      </c>
      <c r="J1572">
        <v>0.41158902279287157</v>
      </c>
      <c r="K1572">
        <v>0.6392847539341644</v>
      </c>
      <c r="L1572">
        <v>0</v>
      </c>
      <c r="M1572">
        <v>0</v>
      </c>
      <c r="N1572">
        <v>0</v>
      </c>
      <c r="O1572">
        <v>0</v>
      </c>
      <c r="P1572">
        <v>5.9342028350185627E-8</v>
      </c>
      <c r="Q1572">
        <v>123.3405168868215</v>
      </c>
      <c r="R1572">
        <v>7.7603949094726919E-3</v>
      </c>
      <c r="S1572">
        <v>3334719.3273803769</v>
      </c>
      <c r="T1572">
        <v>0</v>
      </c>
      <c r="U1572">
        <v>231604.91160958819</v>
      </c>
      <c r="V1572">
        <v>2030402.7489827389</v>
      </c>
      <c r="W1572">
        <v>0</v>
      </c>
      <c r="X1572">
        <v>0</v>
      </c>
      <c r="Y1572">
        <v>0.56236501079913592</v>
      </c>
      <c r="Z1572">
        <v>0</v>
      </c>
      <c r="AA1572">
        <v>0.5621293978126235</v>
      </c>
      <c r="AB1572">
        <v>0</v>
      </c>
      <c r="AC1572">
        <v>0</v>
      </c>
      <c r="AD1572">
        <v>0</v>
      </c>
      <c r="AE1572">
        <v>2.222222222222222E-2</v>
      </c>
      <c r="AF1572">
        <v>-86</v>
      </c>
      <c r="AG1572">
        <v>1</v>
      </c>
      <c r="AH1572">
        <v>30</v>
      </c>
      <c r="AI1572">
        <v>0.26676068300038952</v>
      </c>
      <c r="AJ1572">
        <v>0.83948171550070316</v>
      </c>
      <c r="AK1572">
        <v>7.575757575757576E-3</v>
      </c>
      <c r="AL1572">
        <v>1.2439873942610719E-4</v>
      </c>
      <c r="AM1572">
        <v>0.50397796817625451</v>
      </c>
      <c r="AN1572">
        <v>0.5621293978126235</v>
      </c>
      <c r="AO1572">
        <v>0.33242891687901482</v>
      </c>
      <c r="AP1572">
        <v>0.73421977535888516</v>
      </c>
    </row>
    <row r="1573" spans="1:42" x14ac:dyDescent="0.25">
      <c r="A1573" s="1">
        <v>1571</v>
      </c>
      <c r="B1573" s="2">
        <v>44195</v>
      </c>
      <c r="C1573">
        <v>1887.6</v>
      </c>
      <c r="D1573">
        <v>27376.37</v>
      </c>
      <c r="E1573">
        <v>1</v>
      </c>
      <c r="F1573">
        <v>13.299999999999949</v>
      </c>
      <c r="G1573">
        <v>339.68000000000029</v>
      </c>
      <c r="H1573">
        <v>0.94233852745744484</v>
      </c>
      <c r="I1573">
        <v>0.61223246722508307</v>
      </c>
      <c r="J1573">
        <v>0.42334814106907459</v>
      </c>
      <c r="K1573">
        <v>0.61275151644172521</v>
      </c>
      <c r="L1573">
        <v>0</v>
      </c>
      <c r="M1573">
        <v>0</v>
      </c>
      <c r="N1573">
        <v>0</v>
      </c>
      <c r="O1573">
        <v>0</v>
      </c>
      <c r="P1573">
        <v>5.9342028350185627E-8</v>
      </c>
      <c r="Q1573">
        <v>123.3405168868215</v>
      </c>
      <c r="R1573">
        <v>7.7603949094726919E-3</v>
      </c>
      <c r="S1573">
        <v>3376615.6341572818</v>
      </c>
      <c r="T1573">
        <v>0</v>
      </c>
      <c r="U1573">
        <v>231604.91160954669</v>
      </c>
      <c r="V1573">
        <v>2127855.3247801862</v>
      </c>
      <c r="W1573">
        <v>0</v>
      </c>
      <c r="X1573">
        <v>0</v>
      </c>
      <c r="Y1573">
        <v>0.63795896328293722</v>
      </c>
      <c r="Z1573">
        <v>0</v>
      </c>
      <c r="AA1573">
        <v>0.53241533798919494</v>
      </c>
      <c r="AB1573">
        <v>0</v>
      </c>
      <c r="AC1573">
        <v>0</v>
      </c>
      <c r="AD1573">
        <v>0</v>
      </c>
      <c r="AE1573">
        <v>2.222222222222222E-2</v>
      </c>
      <c r="AF1573">
        <v>-86</v>
      </c>
      <c r="AG1573">
        <v>1</v>
      </c>
      <c r="AH1573">
        <v>30</v>
      </c>
      <c r="AI1573">
        <v>0.28477678124849531</v>
      </c>
      <c r="AJ1573">
        <v>0.82767442481656772</v>
      </c>
      <c r="AK1573">
        <v>7.575757575757576E-3</v>
      </c>
      <c r="AL1573">
        <v>1.700116105490131E-3</v>
      </c>
      <c r="AM1573">
        <v>0.58965728274173801</v>
      </c>
      <c r="AN1573">
        <v>0.53241533798919494</v>
      </c>
      <c r="AO1573">
        <v>0.39008865928855507</v>
      </c>
      <c r="AP1573">
        <v>0.71670877879010353</v>
      </c>
    </row>
    <row r="1574" spans="1:42" x14ac:dyDescent="0.25">
      <c r="A1574" s="1">
        <v>1572</v>
      </c>
      <c r="B1574" s="2">
        <v>44196</v>
      </c>
      <c r="C1574">
        <v>1887.6</v>
      </c>
      <c r="D1574">
        <v>28856.59</v>
      </c>
      <c r="E1574">
        <v>0</v>
      </c>
      <c r="F1574">
        <v>0</v>
      </c>
      <c r="G1574">
        <v>1480.2200000000009</v>
      </c>
      <c r="H1574">
        <v>0.94353189281470118</v>
      </c>
      <c r="I1574">
        <v>0.6033131095074119</v>
      </c>
      <c r="J1574">
        <v>0.43672029799890932</v>
      </c>
      <c r="K1574">
        <v>0.64933289587547205</v>
      </c>
      <c r="L1574">
        <v>0</v>
      </c>
      <c r="M1574">
        <v>0</v>
      </c>
      <c r="N1574">
        <v>0</v>
      </c>
      <c r="O1574">
        <v>0</v>
      </c>
      <c r="P1574">
        <v>5.9342028350185627E-8</v>
      </c>
      <c r="Q1574">
        <v>123.3405173102301</v>
      </c>
      <c r="R1574">
        <v>1.8464197891470879E-3</v>
      </c>
      <c r="S1574">
        <v>3559186.7403676468</v>
      </c>
      <c r="T1574">
        <v>0</v>
      </c>
      <c r="U1574">
        <v>231604.9116103359</v>
      </c>
      <c r="V1574">
        <v>2169751.6315563009</v>
      </c>
      <c r="W1574">
        <v>0</v>
      </c>
      <c r="X1574">
        <v>0</v>
      </c>
      <c r="Y1574">
        <v>0.5661447084233262</v>
      </c>
      <c r="Z1574">
        <v>0</v>
      </c>
      <c r="AA1574">
        <v>0.60758993279746998</v>
      </c>
      <c r="AB1574">
        <v>0</v>
      </c>
      <c r="AC1574">
        <v>0</v>
      </c>
      <c r="AD1574">
        <v>0</v>
      </c>
      <c r="AE1574">
        <v>2.222222222222222E-2</v>
      </c>
      <c r="AF1574">
        <v>-86</v>
      </c>
      <c r="AG1574">
        <v>1</v>
      </c>
      <c r="AH1574">
        <v>30</v>
      </c>
      <c r="AI1574">
        <v>0.28080766706413163</v>
      </c>
      <c r="AJ1574">
        <v>0.8439531386645851</v>
      </c>
      <c r="AK1574">
        <v>7.575757575757576E-3</v>
      </c>
      <c r="AL1574">
        <v>3.3172997180295241E-4</v>
      </c>
      <c r="AM1574">
        <v>0.5082619339045289</v>
      </c>
      <c r="AN1574">
        <v>0.60758993279746998</v>
      </c>
      <c r="AO1574">
        <v>0.31896563378685933</v>
      </c>
      <c r="AP1574">
        <v>0.76207141380224552</v>
      </c>
    </row>
    <row r="1575" spans="1:42" x14ac:dyDescent="0.25">
      <c r="A1575" s="1">
        <v>1573</v>
      </c>
      <c r="B1575" s="2">
        <v>44197</v>
      </c>
      <c r="C1575">
        <v>1887.6</v>
      </c>
      <c r="D1575">
        <v>28982.560000000001</v>
      </c>
      <c r="E1575">
        <v>0</v>
      </c>
      <c r="F1575">
        <v>0</v>
      </c>
      <c r="G1575">
        <v>125.97000000000121</v>
      </c>
      <c r="H1575">
        <v>0.94342644818986654</v>
      </c>
      <c r="I1575">
        <v>0.60410030663731851</v>
      </c>
      <c r="J1575">
        <v>0.4448770371611443</v>
      </c>
      <c r="K1575">
        <v>0.62523700551863015</v>
      </c>
      <c r="L1575">
        <v>0</v>
      </c>
      <c r="M1575">
        <v>0</v>
      </c>
      <c r="N1575">
        <v>0</v>
      </c>
      <c r="O1575">
        <v>0</v>
      </c>
      <c r="P1575">
        <v>5.9342028350185627E-8</v>
      </c>
      <c r="Q1575">
        <v>123.3405173102301</v>
      </c>
      <c r="R1575">
        <v>1.8464197891470879E-3</v>
      </c>
      <c r="S1575">
        <v>3574723.9453332168</v>
      </c>
      <c r="T1575">
        <v>0</v>
      </c>
      <c r="U1575">
        <v>231604.9116103359</v>
      </c>
      <c r="V1575">
        <v>2352322.7320892499</v>
      </c>
      <c r="W1575">
        <v>0</v>
      </c>
      <c r="X1575">
        <v>0</v>
      </c>
      <c r="Y1575">
        <v>0.5661447084233262</v>
      </c>
      <c r="Z1575">
        <v>0</v>
      </c>
      <c r="AA1575">
        <v>0.51831598366056131</v>
      </c>
      <c r="AB1575">
        <v>0</v>
      </c>
      <c r="AC1575">
        <v>0</v>
      </c>
      <c r="AD1575">
        <v>0</v>
      </c>
      <c r="AE1575">
        <v>2.222222222222222E-2</v>
      </c>
      <c r="AF1575">
        <v>-86</v>
      </c>
      <c r="AG1575">
        <v>1</v>
      </c>
      <c r="AH1575">
        <v>30</v>
      </c>
      <c r="AI1575">
        <v>0.28115796978694002</v>
      </c>
      <c r="AJ1575">
        <v>0.83323046745579044</v>
      </c>
      <c r="AK1575">
        <v>7.575757575757576E-3</v>
      </c>
      <c r="AL1575">
        <v>6.219936971305357E-3</v>
      </c>
      <c r="AM1575">
        <v>0.5082619339045289</v>
      </c>
      <c r="AN1575">
        <v>0.51831598366056131</v>
      </c>
      <c r="AO1575">
        <v>0.31855275792525051</v>
      </c>
      <c r="AP1575">
        <v>0.70716337398608653</v>
      </c>
    </row>
    <row r="1576" spans="1:42" x14ac:dyDescent="0.25">
      <c r="A1576" s="1">
        <v>1574</v>
      </c>
      <c r="B1576" s="2">
        <v>44198</v>
      </c>
      <c r="C1576">
        <v>1887.6</v>
      </c>
      <c r="D1576">
        <v>29393.75</v>
      </c>
      <c r="E1576">
        <v>0</v>
      </c>
      <c r="F1576">
        <v>0</v>
      </c>
      <c r="G1576">
        <v>411.18999999999869</v>
      </c>
      <c r="H1576">
        <v>0.94368922288985135</v>
      </c>
      <c r="I1576">
        <v>0.6021388884672616</v>
      </c>
      <c r="J1576">
        <v>0.45498617721242163</v>
      </c>
      <c r="K1576">
        <v>0.61112360533806176</v>
      </c>
      <c r="L1576">
        <v>0</v>
      </c>
      <c r="M1576">
        <v>0</v>
      </c>
      <c r="N1576">
        <v>0</v>
      </c>
      <c r="O1576">
        <v>0</v>
      </c>
      <c r="P1576">
        <v>5.9342028350185627E-8</v>
      </c>
      <c r="Q1576">
        <v>123.34051740006061</v>
      </c>
      <c r="R1576">
        <v>5.1809416368860106E-4</v>
      </c>
      <c r="S1576">
        <v>3625440.333958141</v>
      </c>
      <c r="T1576">
        <v>0</v>
      </c>
      <c r="U1576">
        <v>231604.9116103359</v>
      </c>
      <c r="V1576">
        <v>2367859.9370548199</v>
      </c>
      <c r="W1576">
        <v>0</v>
      </c>
      <c r="X1576">
        <v>0</v>
      </c>
      <c r="Y1576">
        <v>0.5661447084233262</v>
      </c>
      <c r="Z1576">
        <v>0</v>
      </c>
      <c r="AA1576">
        <v>0.53715904598761366</v>
      </c>
      <c r="AB1576">
        <v>0</v>
      </c>
      <c r="AC1576">
        <v>0</v>
      </c>
      <c r="AD1576">
        <v>0</v>
      </c>
      <c r="AE1576">
        <v>2.222222222222222E-2</v>
      </c>
      <c r="AF1576">
        <v>-86</v>
      </c>
      <c r="AG1576">
        <v>1</v>
      </c>
      <c r="AH1576">
        <v>30</v>
      </c>
      <c r="AI1576">
        <v>0.2802851387012647</v>
      </c>
      <c r="AJ1576">
        <v>0.82695000437543742</v>
      </c>
      <c r="AK1576">
        <v>7.575757575757576E-3</v>
      </c>
      <c r="AL1576">
        <v>6.8004644219605238E-3</v>
      </c>
      <c r="AM1576">
        <v>0.5082619339045289</v>
      </c>
      <c r="AN1576">
        <v>0.53715904598761366</v>
      </c>
      <c r="AO1576">
        <v>0.31958341710426519</v>
      </c>
      <c r="AP1576">
        <v>0.71940608157805597</v>
      </c>
    </row>
    <row r="1577" spans="1:42" x14ac:dyDescent="0.25">
      <c r="A1577" s="1">
        <v>1575</v>
      </c>
      <c r="B1577" s="2">
        <v>44199</v>
      </c>
      <c r="C1577">
        <v>1887.6</v>
      </c>
      <c r="D1577">
        <v>32195.46</v>
      </c>
      <c r="E1577">
        <v>0</v>
      </c>
      <c r="F1577">
        <v>0</v>
      </c>
      <c r="G1577">
        <v>2801.7099999999991</v>
      </c>
      <c r="H1577">
        <v>0.94395199758983628</v>
      </c>
      <c r="I1577">
        <v>0.60017856232534184</v>
      </c>
      <c r="J1577">
        <v>0.47155685131719749</v>
      </c>
      <c r="K1577">
        <v>0.70641431817750178</v>
      </c>
      <c r="L1577">
        <v>0</v>
      </c>
      <c r="M1577">
        <v>0</v>
      </c>
      <c r="N1577">
        <v>0</v>
      </c>
      <c r="O1577">
        <v>0</v>
      </c>
      <c r="P1577">
        <v>5.9342028350185627E-8</v>
      </c>
      <c r="Q1577">
        <v>123.34051742816941</v>
      </c>
      <c r="R1577">
        <v>9.6551693755595836E-5</v>
      </c>
      <c r="S1577">
        <v>3971004.6954464968</v>
      </c>
      <c r="T1577">
        <v>0</v>
      </c>
      <c r="U1577">
        <v>231604.9116103359</v>
      </c>
      <c r="V1577">
        <v>2418576.3244045512</v>
      </c>
      <c r="W1577">
        <v>0</v>
      </c>
      <c r="X1577">
        <v>0</v>
      </c>
      <c r="Y1577">
        <v>0.5661447084233262</v>
      </c>
      <c r="Z1577">
        <v>0</v>
      </c>
      <c r="AA1577">
        <v>0.69462379760179205</v>
      </c>
      <c r="AB1577">
        <v>0</v>
      </c>
      <c r="AC1577">
        <v>0</v>
      </c>
      <c r="AD1577">
        <v>0</v>
      </c>
      <c r="AE1577">
        <v>2.222222222222222E-2</v>
      </c>
      <c r="AF1577">
        <v>-86</v>
      </c>
      <c r="AG1577">
        <v>1</v>
      </c>
      <c r="AH1577">
        <v>30</v>
      </c>
      <c r="AI1577">
        <v>0.27941279356811038</v>
      </c>
      <c r="AJ1577">
        <v>0.86935437158898832</v>
      </c>
      <c r="AK1577">
        <v>7.575757575757576E-3</v>
      </c>
      <c r="AL1577">
        <v>6.3858019572068337E-3</v>
      </c>
      <c r="AM1577">
        <v>0.5082619339045289</v>
      </c>
      <c r="AN1577">
        <v>0.69462379760179205</v>
      </c>
      <c r="AO1577">
        <v>0.32061993623935697</v>
      </c>
      <c r="AP1577">
        <v>0.81364064580810846</v>
      </c>
    </row>
    <row r="1578" spans="1:42" x14ac:dyDescent="0.25">
      <c r="A1578" s="1">
        <v>1576</v>
      </c>
      <c r="B1578" s="2">
        <v>44200</v>
      </c>
      <c r="C1578">
        <v>1943.2</v>
      </c>
      <c r="D1578">
        <v>33000.78</v>
      </c>
      <c r="E1578">
        <v>1</v>
      </c>
      <c r="F1578">
        <v>55.600000000000144</v>
      </c>
      <c r="G1578">
        <v>805.31999999999971</v>
      </c>
      <c r="H1578">
        <v>0.94607595360436414</v>
      </c>
      <c r="I1578">
        <v>0.79127456664576878</v>
      </c>
      <c r="J1578">
        <v>0.48962322472435521</v>
      </c>
      <c r="K1578">
        <v>0.68371651972719316</v>
      </c>
      <c r="L1578">
        <v>0</v>
      </c>
      <c r="M1578">
        <v>0</v>
      </c>
      <c r="N1578">
        <v>0</v>
      </c>
      <c r="O1578">
        <v>0</v>
      </c>
      <c r="P1578">
        <v>5.9342028350185627E-8</v>
      </c>
      <c r="Q1578">
        <v>123.34051742816941</v>
      </c>
      <c r="R1578">
        <v>9.6551693755595836E-5</v>
      </c>
      <c r="S1578">
        <v>4070333.280945051</v>
      </c>
      <c r="T1578">
        <v>0</v>
      </c>
      <c r="U1578">
        <v>231604.9116103359</v>
      </c>
      <c r="V1578">
        <v>2764140.6854882282</v>
      </c>
      <c r="W1578">
        <v>0</v>
      </c>
      <c r="X1578">
        <v>0</v>
      </c>
      <c r="Y1578">
        <v>0.86636069114470948</v>
      </c>
      <c r="Z1578">
        <v>0</v>
      </c>
      <c r="AA1578">
        <v>0.56311767031229409</v>
      </c>
      <c r="AB1578">
        <v>0</v>
      </c>
      <c r="AC1578">
        <v>0</v>
      </c>
      <c r="AD1578">
        <v>0</v>
      </c>
      <c r="AE1578">
        <v>2.222222222222222E-2</v>
      </c>
      <c r="AF1578">
        <v>-86</v>
      </c>
      <c r="AG1578">
        <v>1</v>
      </c>
      <c r="AH1578">
        <v>30</v>
      </c>
      <c r="AI1578">
        <v>0.3644505154907004</v>
      </c>
      <c r="AJ1578">
        <v>0.85925385127860099</v>
      </c>
      <c r="AK1578">
        <v>7.575757575757576E-3</v>
      </c>
      <c r="AL1578">
        <v>1.8618344667440698E-2</v>
      </c>
      <c r="AM1578">
        <v>0.84853121175030721</v>
      </c>
      <c r="AN1578">
        <v>0.56311767031229409</v>
      </c>
      <c r="AO1578">
        <v>0.55954697377884255</v>
      </c>
      <c r="AP1578">
        <v>0.73198076520272581</v>
      </c>
    </row>
    <row r="1579" spans="1:42" x14ac:dyDescent="0.25">
      <c r="A1579" s="1">
        <v>1577</v>
      </c>
      <c r="B1579" s="2">
        <v>44201</v>
      </c>
      <c r="C1579">
        <v>1940.35</v>
      </c>
      <c r="D1579">
        <v>32035.03</v>
      </c>
      <c r="E1579">
        <v>1</v>
      </c>
      <c r="F1579">
        <v>-2.850000000000136</v>
      </c>
      <c r="G1579">
        <v>-965.75</v>
      </c>
      <c r="H1579">
        <v>0.94809613871826104</v>
      </c>
      <c r="I1579">
        <v>0.76528371021016872</v>
      </c>
      <c r="J1579">
        <v>0.4998328082881861</v>
      </c>
      <c r="K1579">
        <v>0.59783091554682677</v>
      </c>
      <c r="L1579">
        <v>0</v>
      </c>
      <c r="M1579">
        <v>0</v>
      </c>
      <c r="N1579">
        <v>0</v>
      </c>
      <c r="O1579">
        <v>0</v>
      </c>
      <c r="P1579">
        <v>2.0498454991287699E-8</v>
      </c>
      <c r="Q1579">
        <v>123.34051742816941</v>
      </c>
      <c r="R1579">
        <v>1.712777171890962E-4</v>
      </c>
      <c r="S1579">
        <v>3951217.1762379822</v>
      </c>
      <c r="T1579">
        <v>0</v>
      </c>
      <c r="U1579">
        <v>231604.91161363531</v>
      </c>
      <c r="V1579">
        <v>2863469.2709834808</v>
      </c>
      <c r="W1579">
        <v>0</v>
      </c>
      <c r="X1579">
        <v>0</v>
      </c>
      <c r="Y1579">
        <v>0.55075593952483737</v>
      </c>
      <c r="Z1579">
        <v>0</v>
      </c>
      <c r="AA1579">
        <v>0.44650151535116622</v>
      </c>
      <c r="AB1579">
        <v>0</v>
      </c>
      <c r="AC1579">
        <v>0</v>
      </c>
      <c r="AD1579">
        <v>0</v>
      </c>
      <c r="AE1579">
        <v>1.111111111111111E-2</v>
      </c>
      <c r="AF1579">
        <v>-88</v>
      </c>
      <c r="AG1579">
        <v>1</v>
      </c>
      <c r="AH1579">
        <v>30</v>
      </c>
      <c r="AI1579">
        <v>0.34671791771019173</v>
      </c>
      <c r="AJ1579">
        <v>0.82103475741833787</v>
      </c>
      <c r="AK1579">
        <v>7.575757575757576E-3</v>
      </c>
      <c r="AL1579">
        <v>1.948913584342345E-2</v>
      </c>
      <c r="AM1579">
        <v>0.49082007343941181</v>
      </c>
      <c r="AN1579">
        <v>0.44650151535116622</v>
      </c>
      <c r="AO1579">
        <v>0.23457104246043881</v>
      </c>
      <c r="AP1579">
        <v>0.66280910310893348</v>
      </c>
    </row>
    <row r="1580" spans="1:42" x14ac:dyDescent="0.25">
      <c r="A1580" s="1">
        <v>1578</v>
      </c>
      <c r="B1580" s="2">
        <v>44202</v>
      </c>
      <c r="C1580">
        <v>1931.95</v>
      </c>
      <c r="D1580">
        <v>34046.67</v>
      </c>
      <c r="E1580">
        <v>1</v>
      </c>
      <c r="F1580">
        <v>-8.3999999999998636</v>
      </c>
      <c r="G1580">
        <v>2011.639999999999</v>
      </c>
      <c r="H1580">
        <v>0.94993221416974827</v>
      </c>
      <c r="I1580">
        <v>0.7202257709048232</v>
      </c>
      <c r="J1580">
        <v>0.51609942153916188</v>
      </c>
      <c r="K1580">
        <v>0.64656932126107391</v>
      </c>
      <c r="L1580">
        <v>0</v>
      </c>
      <c r="M1580">
        <v>0</v>
      </c>
      <c r="N1580">
        <v>0</v>
      </c>
      <c r="O1580">
        <v>0</v>
      </c>
      <c r="P1580">
        <v>7.3845838963352269E-9</v>
      </c>
      <c r="Q1580">
        <v>123.34051742816941</v>
      </c>
      <c r="R1580">
        <v>1.964687619703963E-4</v>
      </c>
      <c r="S1580">
        <v>4199333.8947168691</v>
      </c>
      <c r="T1580">
        <v>0</v>
      </c>
      <c r="U1580">
        <v>231604.9116135769</v>
      </c>
      <c r="V1580">
        <v>2744353.166277227</v>
      </c>
      <c r="W1580">
        <v>0</v>
      </c>
      <c r="X1580">
        <v>0</v>
      </c>
      <c r="Y1580">
        <v>0.52078833693304616</v>
      </c>
      <c r="Z1580">
        <v>0</v>
      </c>
      <c r="AA1580">
        <v>0.64257477928580842</v>
      </c>
      <c r="AB1580">
        <v>0</v>
      </c>
      <c r="AC1580">
        <v>0</v>
      </c>
      <c r="AD1580">
        <v>0</v>
      </c>
      <c r="AE1580">
        <v>0</v>
      </c>
      <c r="AF1580">
        <v>-90</v>
      </c>
      <c r="AG1580">
        <v>1</v>
      </c>
      <c r="AH1580">
        <v>30</v>
      </c>
      <c r="AI1580">
        <v>0.32050046805264631</v>
      </c>
      <c r="AJ1580">
        <v>0.84272334796117798</v>
      </c>
      <c r="AK1580">
        <v>7.575757575757576E-3</v>
      </c>
      <c r="AL1580">
        <v>2.8611710068004649E-2</v>
      </c>
      <c r="AM1580">
        <v>0.45685434516523971</v>
      </c>
      <c r="AN1580">
        <v>0.64257477928580842</v>
      </c>
      <c r="AO1580">
        <v>0.2197492445419014</v>
      </c>
      <c r="AP1580">
        <v>0.7821665586881914</v>
      </c>
    </row>
    <row r="1581" spans="1:42" x14ac:dyDescent="0.25">
      <c r="A1581" s="1">
        <v>1579</v>
      </c>
      <c r="B1581" s="2">
        <v>44203</v>
      </c>
      <c r="C1581">
        <v>1920.1</v>
      </c>
      <c r="D1581">
        <v>36860.410000000003</v>
      </c>
      <c r="E1581">
        <v>1</v>
      </c>
      <c r="F1581">
        <v>-11.85000000000014</v>
      </c>
      <c r="G1581">
        <v>2813.7400000000048</v>
      </c>
      <c r="H1581">
        <v>0.95144191340150885</v>
      </c>
      <c r="I1581">
        <v>0.66501654632026264</v>
      </c>
      <c r="J1581">
        <v>0.54008335366080451</v>
      </c>
      <c r="K1581">
        <v>0.70575663471579142</v>
      </c>
      <c r="L1581">
        <v>0</v>
      </c>
      <c r="M1581">
        <v>0</v>
      </c>
      <c r="N1581">
        <v>0</v>
      </c>
      <c r="O1581">
        <v>0</v>
      </c>
      <c r="P1581">
        <v>2.627392219601669E-9</v>
      </c>
      <c r="Q1581">
        <v>123.34051742816941</v>
      </c>
      <c r="R1581">
        <v>2.0556751186566309E-4</v>
      </c>
      <c r="S1581">
        <v>4546382.0422250833</v>
      </c>
      <c r="T1581">
        <v>0</v>
      </c>
      <c r="U1581">
        <v>231604.91161351491</v>
      </c>
      <c r="V1581">
        <v>2992469.8847564291</v>
      </c>
      <c r="W1581">
        <v>0</v>
      </c>
      <c r="X1581">
        <v>0</v>
      </c>
      <c r="Y1581">
        <v>0.50215982721382213</v>
      </c>
      <c r="Z1581">
        <v>0</v>
      </c>
      <c r="AA1581">
        <v>0.6954144156015285</v>
      </c>
      <c r="AB1581">
        <v>0</v>
      </c>
      <c r="AC1581">
        <v>0</v>
      </c>
      <c r="AD1581">
        <v>0</v>
      </c>
      <c r="AE1581">
        <v>0</v>
      </c>
      <c r="AF1581">
        <v>-90</v>
      </c>
      <c r="AG1581">
        <v>1</v>
      </c>
      <c r="AH1581">
        <v>30</v>
      </c>
      <c r="AI1581">
        <v>0.29593236311251692</v>
      </c>
      <c r="AJ1581">
        <v>0.86906170244852721</v>
      </c>
      <c r="AK1581">
        <v>7.575757575757576E-3</v>
      </c>
      <c r="AL1581">
        <v>4.3912755017415817E-2</v>
      </c>
      <c r="AM1581">
        <v>0.4357405140758866</v>
      </c>
      <c r="AN1581">
        <v>0.6954144156015285</v>
      </c>
      <c r="AO1581">
        <v>0.22420578647558259</v>
      </c>
      <c r="AP1581">
        <v>0.81182359124566994</v>
      </c>
    </row>
    <row r="1582" spans="1:42" x14ac:dyDescent="0.25">
      <c r="A1582" s="1">
        <v>1580</v>
      </c>
      <c r="B1582" s="2">
        <v>44204</v>
      </c>
      <c r="C1582">
        <v>1862.9</v>
      </c>
      <c r="D1582">
        <v>39486.04</v>
      </c>
      <c r="E1582">
        <v>1</v>
      </c>
      <c r="F1582">
        <v>-57.199999999999818</v>
      </c>
      <c r="G1582">
        <v>2625.6299999999969</v>
      </c>
      <c r="H1582">
        <v>0.95103687214420718</v>
      </c>
      <c r="I1582">
        <v>0.45629784058606843</v>
      </c>
      <c r="J1582">
        <v>0.56350169276388473</v>
      </c>
      <c r="K1582">
        <v>0.75307834293954501</v>
      </c>
      <c r="L1582">
        <v>0</v>
      </c>
      <c r="M1582">
        <v>0</v>
      </c>
      <c r="N1582">
        <v>0</v>
      </c>
      <c r="O1582">
        <v>0</v>
      </c>
      <c r="P1582">
        <v>1.235463271700196E-9</v>
      </c>
      <c r="Q1582">
        <v>123.34051742816941</v>
      </c>
      <c r="R1582">
        <v>2.082134282108E-4</v>
      </c>
      <c r="S1582">
        <v>4870228.6049999101</v>
      </c>
      <c r="T1582">
        <v>0</v>
      </c>
      <c r="U1582">
        <v>231604.91161348371</v>
      </c>
      <c r="V1582">
        <v>3339518.0322647672</v>
      </c>
      <c r="W1582">
        <v>0</v>
      </c>
      <c r="X1582">
        <v>0</v>
      </c>
      <c r="Y1582">
        <v>0.25728941684665302</v>
      </c>
      <c r="Z1582">
        <v>0</v>
      </c>
      <c r="AA1582">
        <v>0.68302806693899065</v>
      </c>
      <c r="AB1582">
        <v>0</v>
      </c>
      <c r="AC1582">
        <v>0</v>
      </c>
      <c r="AD1582">
        <v>0</v>
      </c>
      <c r="AE1582">
        <v>0</v>
      </c>
      <c r="AF1582">
        <v>-90</v>
      </c>
      <c r="AG1582">
        <v>1</v>
      </c>
      <c r="AH1582">
        <v>30</v>
      </c>
      <c r="AI1582">
        <v>0.2030525390608004</v>
      </c>
      <c r="AJ1582">
        <v>0.8901198626080975</v>
      </c>
      <c r="AK1582">
        <v>7.575757575757576E-3</v>
      </c>
      <c r="AL1582">
        <v>4.2088240172499583E-2</v>
      </c>
      <c r="AM1582">
        <v>0.1582007343941258</v>
      </c>
      <c r="AN1582">
        <v>0.68302806693899065</v>
      </c>
      <c r="AO1582">
        <v>0.10977585056276799</v>
      </c>
      <c r="AP1582">
        <v>0.80254600200678994</v>
      </c>
    </row>
    <row r="1583" spans="1:42" x14ac:dyDescent="0.25">
      <c r="A1583" s="1">
        <v>1581</v>
      </c>
      <c r="B1583" s="2">
        <v>44205</v>
      </c>
      <c r="C1583">
        <v>1862.9</v>
      </c>
      <c r="D1583">
        <v>40670.25</v>
      </c>
      <c r="E1583">
        <v>0</v>
      </c>
      <c r="F1583">
        <v>0</v>
      </c>
      <c r="G1583">
        <v>1184.2099999999989</v>
      </c>
      <c r="H1583">
        <v>0.95063183088690562</v>
      </c>
      <c r="I1583">
        <v>0.45923611813779031</v>
      </c>
      <c r="J1583">
        <v>0.58813707831632378</v>
      </c>
      <c r="K1583">
        <v>0.72915582682882685</v>
      </c>
      <c r="L1583">
        <v>0</v>
      </c>
      <c r="M1583">
        <v>0</v>
      </c>
      <c r="N1583">
        <v>0</v>
      </c>
      <c r="O1583">
        <v>0</v>
      </c>
      <c r="P1583">
        <v>1.235463271700196E-9</v>
      </c>
      <c r="Q1583">
        <v>123.3405174358534</v>
      </c>
      <c r="R1583">
        <v>5.3412510050642512E-5</v>
      </c>
      <c r="S1583">
        <v>5016289.6793012312</v>
      </c>
      <c r="T1583">
        <v>0</v>
      </c>
      <c r="U1583">
        <v>231604.9116134131</v>
      </c>
      <c r="V1583">
        <v>3663364.5950396908</v>
      </c>
      <c r="W1583">
        <v>0</v>
      </c>
      <c r="X1583">
        <v>0</v>
      </c>
      <c r="Y1583">
        <v>0.5661447084233262</v>
      </c>
      <c r="Z1583">
        <v>0</v>
      </c>
      <c r="AA1583">
        <v>0.58808802213730405</v>
      </c>
      <c r="AB1583">
        <v>0</v>
      </c>
      <c r="AC1583">
        <v>0</v>
      </c>
      <c r="AD1583">
        <v>0</v>
      </c>
      <c r="AE1583">
        <v>0</v>
      </c>
      <c r="AF1583">
        <v>-90</v>
      </c>
      <c r="AG1583">
        <v>1</v>
      </c>
      <c r="AH1583">
        <v>30</v>
      </c>
      <c r="AI1583">
        <v>0.20436007257131669</v>
      </c>
      <c r="AJ1583">
        <v>0.87947434293882798</v>
      </c>
      <c r="AK1583">
        <v>7.575757575757576E-3</v>
      </c>
      <c r="AL1583">
        <v>5.6684358931829493E-2</v>
      </c>
      <c r="AM1583">
        <v>0.5082619339045289</v>
      </c>
      <c r="AN1583">
        <v>0.58808802213730405</v>
      </c>
      <c r="AO1583">
        <v>0.43258988628353412</v>
      </c>
      <c r="AP1583">
        <v>0.74347230863243619</v>
      </c>
    </row>
    <row r="1584" spans="1:42" x14ac:dyDescent="0.25">
      <c r="A1584" s="1">
        <v>1582</v>
      </c>
      <c r="B1584" s="2">
        <v>44206</v>
      </c>
      <c r="C1584">
        <v>1862.9</v>
      </c>
      <c r="D1584">
        <v>40240.720000000001</v>
      </c>
      <c r="E1584">
        <v>0</v>
      </c>
      <c r="F1584">
        <v>0</v>
      </c>
      <c r="G1584">
        <v>-429.52999999999878</v>
      </c>
      <c r="H1584">
        <v>0.95022678962960405</v>
      </c>
      <c r="I1584">
        <v>0.46217690061496119</v>
      </c>
      <c r="J1584">
        <v>0.61449487577479145</v>
      </c>
      <c r="K1584">
        <v>0.63402321599042455</v>
      </c>
      <c r="L1584">
        <v>0</v>
      </c>
      <c r="M1584">
        <v>0</v>
      </c>
      <c r="N1584">
        <v>0</v>
      </c>
      <c r="O1584">
        <v>0</v>
      </c>
      <c r="P1584">
        <v>1.235463271700196E-9</v>
      </c>
      <c r="Q1584">
        <v>123.3405174358534</v>
      </c>
      <c r="R1584">
        <v>5.3412510050642512E-5</v>
      </c>
      <c r="S1584">
        <v>4963311.2268470088</v>
      </c>
      <c r="T1584">
        <v>0</v>
      </c>
      <c r="U1584">
        <v>231604.9116134131</v>
      </c>
      <c r="V1584">
        <v>3809425.6691924031</v>
      </c>
      <c r="W1584">
        <v>0</v>
      </c>
      <c r="X1584">
        <v>0</v>
      </c>
      <c r="Y1584">
        <v>0.5661447084233262</v>
      </c>
      <c r="Z1584">
        <v>0</v>
      </c>
      <c r="AA1584">
        <v>0.4818157860060614</v>
      </c>
      <c r="AB1584">
        <v>0</v>
      </c>
      <c r="AC1584">
        <v>0</v>
      </c>
      <c r="AD1584">
        <v>0</v>
      </c>
      <c r="AE1584">
        <v>0</v>
      </c>
      <c r="AF1584">
        <v>-90</v>
      </c>
      <c r="AG1584">
        <v>1</v>
      </c>
      <c r="AH1584">
        <v>30</v>
      </c>
      <c r="AI1584">
        <v>0.20566872077365769</v>
      </c>
      <c r="AJ1584">
        <v>0.83714033111573893</v>
      </c>
      <c r="AK1584">
        <v>7.575757575757576E-3</v>
      </c>
      <c r="AL1584">
        <v>5.33255929673246E-2</v>
      </c>
      <c r="AM1584">
        <v>0.5082619339045289</v>
      </c>
      <c r="AN1584">
        <v>0.4818157860060614</v>
      </c>
      <c r="AO1584">
        <v>0.42969258300423863</v>
      </c>
      <c r="AP1584">
        <v>0.68119967575408835</v>
      </c>
    </row>
    <row r="1585" spans="1:42" x14ac:dyDescent="0.25">
      <c r="A1585" s="1">
        <v>1583</v>
      </c>
      <c r="B1585" s="2">
        <v>44207</v>
      </c>
      <c r="C1585">
        <v>1847.25</v>
      </c>
      <c r="D1585">
        <v>38240.089999999997</v>
      </c>
      <c r="E1585">
        <v>1</v>
      </c>
      <c r="F1585">
        <v>-15.650000000000089</v>
      </c>
      <c r="G1585">
        <v>-2000.6300000000051</v>
      </c>
      <c r="H1585">
        <v>0.94929787269653632</v>
      </c>
      <c r="I1585">
        <v>0.41089098162136811</v>
      </c>
      <c r="J1585">
        <v>0.62796471377967422</v>
      </c>
      <c r="K1585">
        <v>0.51486951449629115</v>
      </c>
      <c r="L1585">
        <v>0</v>
      </c>
      <c r="M1585">
        <v>0</v>
      </c>
      <c r="N1585">
        <v>0</v>
      </c>
      <c r="O1585">
        <v>0</v>
      </c>
      <c r="P1585">
        <v>1.235463271700196E-9</v>
      </c>
      <c r="Q1585">
        <v>123.3405174358534</v>
      </c>
      <c r="R1585">
        <v>5.3412510050642512E-5</v>
      </c>
      <c r="S1585">
        <v>4716552.4874492986</v>
      </c>
      <c r="T1585">
        <v>0</v>
      </c>
      <c r="U1585">
        <v>231604.9116134131</v>
      </c>
      <c r="V1585">
        <v>3756447.2167381812</v>
      </c>
      <c r="W1585">
        <v>0</v>
      </c>
      <c r="X1585">
        <v>0</v>
      </c>
      <c r="Y1585">
        <v>0.4816414686825049</v>
      </c>
      <c r="Z1585">
        <v>0</v>
      </c>
      <c r="AA1585">
        <v>0.37831071287389639</v>
      </c>
      <c r="AB1585">
        <v>0</v>
      </c>
      <c r="AC1585">
        <v>0</v>
      </c>
      <c r="AD1585">
        <v>0</v>
      </c>
      <c r="AE1585">
        <v>0</v>
      </c>
      <c r="AF1585">
        <v>-90</v>
      </c>
      <c r="AG1585">
        <v>1</v>
      </c>
      <c r="AH1585">
        <v>30</v>
      </c>
      <c r="AI1585">
        <v>0.18284648682150881</v>
      </c>
      <c r="AJ1585">
        <v>0.78411693395084958</v>
      </c>
      <c r="AK1585">
        <v>7.575757575757576E-3</v>
      </c>
      <c r="AL1585">
        <v>4.7188588488969979E-2</v>
      </c>
      <c r="AM1585">
        <v>0.41248470012239857</v>
      </c>
      <c r="AN1585">
        <v>0.37831071287389639</v>
      </c>
      <c r="AO1585">
        <v>0.39704068520151292</v>
      </c>
      <c r="AP1585">
        <v>0.62226654031627138</v>
      </c>
    </row>
    <row r="1586" spans="1:42" x14ac:dyDescent="0.25">
      <c r="A1586" s="1">
        <v>1584</v>
      </c>
      <c r="B1586" s="2">
        <v>44208</v>
      </c>
      <c r="C1586">
        <v>1841.25</v>
      </c>
      <c r="D1586">
        <v>35544.94</v>
      </c>
      <c r="E1586">
        <v>1</v>
      </c>
      <c r="F1586">
        <v>-6</v>
      </c>
      <c r="G1586">
        <v>-2695.1499999999942</v>
      </c>
      <c r="H1586">
        <v>0.94816810885902147</v>
      </c>
      <c r="I1586">
        <v>0.39677560693858799</v>
      </c>
      <c r="J1586">
        <v>0.62373924440139028</v>
      </c>
      <c r="K1586">
        <v>0.4134215884799981</v>
      </c>
      <c r="L1586">
        <v>0</v>
      </c>
      <c r="M1586">
        <v>0</v>
      </c>
      <c r="N1586">
        <v>0</v>
      </c>
      <c r="O1586">
        <v>0</v>
      </c>
      <c r="P1586">
        <v>1.235463271700196E-9</v>
      </c>
      <c r="Q1586">
        <v>123.3405174358534</v>
      </c>
      <c r="R1586">
        <v>5.3412510050642512E-5</v>
      </c>
      <c r="S1586">
        <v>4384131.2918820512</v>
      </c>
      <c r="T1586">
        <v>0</v>
      </c>
      <c r="U1586">
        <v>231604.91161339369</v>
      </c>
      <c r="V1586">
        <v>3509688.4773404892</v>
      </c>
      <c r="W1586">
        <v>0</v>
      </c>
      <c r="X1586">
        <v>0</v>
      </c>
      <c r="Y1586">
        <v>0.53374730021598271</v>
      </c>
      <c r="Z1586">
        <v>0</v>
      </c>
      <c r="AA1586">
        <v>0.33252075372249312</v>
      </c>
      <c r="AB1586">
        <v>0</v>
      </c>
      <c r="AC1586">
        <v>0</v>
      </c>
      <c r="AD1586">
        <v>0</v>
      </c>
      <c r="AE1586">
        <v>0</v>
      </c>
      <c r="AF1586">
        <v>-90</v>
      </c>
      <c r="AG1586">
        <v>1</v>
      </c>
      <c r="AH1586">
        <v>30</v>
      </c>
      <c r="AI1586">
        <v>0.1765651450876716</v>
      </c>
      <c r="AJ1586">
        <v>0.73897260687359922</v>
      </c>
      <c r="AK1586">
        <v>7.575757575757576E-3</v>
      </c>
      <c r="AL1586">
        <v>2.9026372532758328E-4</v>
      </c>
      <c r="AM1586">
        <v>0.47154222766217879</v>
      </c>
      <c r="AN1586">
        <v>0.33252075372249312</v>
      </c>
      <c r="AO1586">
        <v>0.47010101552716271</v>
      </c>
      <c r="AP1586">
        <v>0.60156266241868361</v>
      </c>
    </row>
    <row r="1587" spans="1:42" x14ac:dyDescent="0.25">
      <c r="A1587" s="1">
        <v>1585</v>
      </c>
      <c r="B1587" s="2">
        <v>44209</v>
      </c>
      <c r="C1587">
        <v>1858.85</v>
      </c>
      <c r="D1587">
        <v>34011.82</v>
      </c>
      <c r="E1587">
        <v>1</v>
      </c>
      <c r="F1587">
        <v>17.599999999999909</v>
      </c>
      <c r="G1587">
        <v>-1533.1200000000031</v>
      </c>
      <c r="H1587">
        <v>0.94765092808007023</v>
      </c>
      <c r="I1587">
        <v>0.46589167164181439</v>
      </c>
      <c r="J1587">
        <v>0.60615530179533372</v>
      </c>
      <c r="K1587">
        <v>0.39068076805303398</v>
      </c>
      <c r="L1587">
        <v>0</v>
      </c>
      <c r="M1587">
        <v>0</v>
      </c>
      <c r="N1587">
        <v>0</v>
      </c>
      <c r="O1587">
        <v>0</v>
      </c>
      <c r="P1587">
        <v>1.235463271700196E-9</v>
      </c>
      <c r="Q1587">
        <v>123.3405174358534</v>
      </c>
      <c r="R1587">
        <v>5.3412510050642512E-5</v>
      </c>
      <c r="S1587">
        <v>4195035.4777908167</v>
      </c>
      <c r="T1587">
        <v>0</v>
      </c>
      <c r="U1587">
        <v>231604.9116133863</v>
      </c>
      <c r="V1587">
        <v>3177267.2817732501</v>
      </c>
      <c r="W1587">
        <v>0</v>
      </c>
      <c r="X1587">
        <v>0</v>
      </c>
      <c r="Y1587">
        <v>0.66117710583153311</v>
      </c>
      <c r="Z1587">
        <v>0</v>
      </c>
      <c r="AA1587">
        <v>0.40907893003030699</v>
      </c>
      <c r="AB1587">
        <v>0</v>
      </c>
      <c r="AC1587">
        <v>0</v>
      </c>
      <c r="AD1587">
        <v>0</v>
      </c>
      <c r="AE1587">
        <v>0</v>
      </c>
      <c r="AF1587">
        <v>-90</v>
      </c>
      <c r="AG1587">
        <v>1</v>
      </c>
      <c r="AH1587">
        <v>30</v>
      </c>
      <c r="AI1587">
        <v>0.2073217938806074</v>
      </c>
      <c r="AJ1587">
        <v>0.72885294178360016</v>
      </c>
      <c r="AK1587">
        <v>7.575757575757576E-3</v>
      </c>
      <c r="AL1587">
        <v>2.19771106319456E-3</v>
      </c>
      <c r="AM1587">
        <v>0.61597307221542197</v>
      </c>
      <c r="AN1587">
        <v>0.40907893003030699</v>
      </c>
      <c r="AO1587">
        <v>0.52631460818334974</v>
      </c>
      <c r="AP1587">
        <v>0.65019806186776896</v>
      </c>
    </row>
    <row r="1588" spans="1:42" x14ac:dyDescent="0.25">
      <c r="A1588" s="1">
        <v>1586</v>
      </c>
      <c r="B1588" s="2">
        <v>44210</v>
      </c>
      <c r="C1588">
        <v>1841.75</v>
      </c>
      <c r="D1588">
        <v>37393.129999999997</v>
      </c>
      <c r="E1588">
        <v>1</v>
      </c>
      <c r="F1588">
        <v>-17.099999999999909</v>
      </c>
      <c r="G1588">
        <v>3381.3099999999981</v>
      </c>
      <c r="H1588">
        <v>0.94611612298525372</v>
      </c>
      <c r="I1588">
        <v>0.41346375479982023</v>
      </c>
      <c r="J1588">
        <v>0.59562874458843296</v>
      </c>
      <c r="K1588">
        <v>0.56377029162849734</v>
      </c>
      <c r="L1588">
        <v>0</v>
      </c>
      <c r="M1588">
        <v>0</v>
      </c>
      <c r="N1588">
        <v>0</v>
      </c>
      <c r="O1588">
        <v>0</v>
      </c>
      <c r="P1588">
        <v>1.235463271700196E-9</v>
      </c>
      <c r="Q1588">
        <v>123.3405174358534</v>
      </c>
      <c r="R1588">
        <v>5.3412510050642512E-5</v>
      </c>
      <c r="S1588">
        <v>4612088.0028018206</v>
      </c>
      <c r="T1588">
        <v>0</v>
      </c>
      <c r="U1588">
        <v>231604.9116134081</v>
      </c>
      <c r="V1588">
        <v>2988171.4676819942</v>
      </c>
      <c r="W1588">
        <v>0</v>
      </c>
      <c r="X1588">
        <v>0</v>
      </c>
      <c r="Y1588">
        <v>0.47381209503239791</v>
      </c>
      <c r="Z1588">
        <v>0</v>
      </c>
      <c r="AA1588">
        <v>0.73283700092238768</v>
      </c>
      <c r="AB1588">
        <v>0</v>
      </c>
      <c r="AC1588">
        <v>0</v>
      </c>
      <c r="AD1588">
        <v>0</v>
      </c>
      <c r="AE1588">
        <v>0</v>
      </c>
      <c r="AF1588">
        <v>-90</v>
      </c>
      <c r="AG1588">
        <v>1</v>
      </c>
      <c r="AH1588">
        <v>30</v>
      </c>
      <c r="AI1588">
        <v>0.18399137088591999</v>
      </c>
      <c r="AJ1588">
        <v>0.80587777977468134</v>
      </c>
      <c r="AK1588">
        <v>7.575757575757576E-3</v>
      </c>
      <c r="AL1588">
        <v>8.2932492950738102E-5</v>
      </c>
      <c r="AM1588">
        <v>0.40361077111383181</v>
      </c>
      <c r="AN1588">
        <v>0.73283700092238768</v>
      </c>
      <c r="AO1588">
        <v>0.38561639103887829</v>
      </c>
      <c r="AP1588">
        <v>0.84341617322569018</v>
      </c>
    </row>
    <row r="1589" spans="1:42" x14ac:dyDescent="0.25">
      <c r="A1589" s="1">
        <v>1587</v>
      </c>
      <c r="B1589" s="2">
        <v>44211</v>
      </c>
      <c r="C1589">
        <v>1839</v>
      </c>
      <c r="D1589">
        <v>39158.47</v>
      </c>
      <c r="E1589">
        <v>1</v>
      </c>
      <c r="F1589">
        <v>-2.75</v>
      </c>
      <c r="G1589">
        <v>1765.340000000004</v>
      </c>
      <c r="H1589">
        <v>0.94448926305923242</v>
      </c>
      <c r="I1589">
        <v>0.41501780174627428</v>
      </c>
      <c r="J1589">
        <v>0.5921524097159937</v>
      </c>
      <c r="K1589">
        <v>0.65071794136543804</v>
      </c>
      <c r="L1589">
        <v>0</v>
      </c>
      <c r="M1589">
        <v>0</v>
      </c>
      <c r="N1589">
        <v>0</v>
      </c>
      <c r="O1589">
        <v>0</v>
      </c>
      <c r="P1589">
        <v>1.235463271700196E-9</v>
      </c>
      <c r="Q1589">
        <v>123.3405174358534</v>
      </c>
      <c r="R1589">
        <v>5.3412510050642512E-5</v>
      </c>
      <c r="S1589">
        <v>4829825.9518520273</v>
      </c>
      <c r="T1589">
        <v>0</v>
      </c>
      <c r="U1589">
        <v>231604.91161338691</v>
      </c>
      <c r="V1589">
        <v>3405223.9926930191</v>
      </c>
      <c r="W1589">
        <v>0</v>
      </c>
      <c r="X1589">
        <v>0</v>
      </c>
      <c r="Y1589">
        <v>0.55129589632829379</v>
      </c>
      <c r="Z1589">
        <v>0</v>
      </c>
      <c r="AA1589">
        <v>0.62636711029121095</v>
      </c>
      <c r="AB1589">
        <v>0</v>
      </c>
      <c r="AC1589">
        <v>0</v>
      </c>
      <c r="AD1589">
        <v>0</v>
      </c>
      <c r="AE1589">
        <v>0</v>
      </c>
      <c r="AF1589">
        <v>-90</v>
      </c>
      <c r="AG1589">
        <v>1</v>
      </c>
      <c r="AH1589">
        <v>30</v>
      </c>
      <c r="AI1589">
        <v>0.184682921777092</v>
      </c>
      <c r="AJ1589">
        <v>0.84456948390761988</v>
      </c>
      <c r="AK1589">
        <v>7.575757575757576E-3</v>
      </c>
      <c r="AL1589">
        <v>2.8611710068004639E-3</v>
      </c>
      <c r="AM1589">
        <v>0.49143206854345178</v>
      </c>
      <c r="AN1589">
        <v>0.62636711029121095</v>
      </c>
      <c r="AO1589">
        <v>0.4654438712729167</v>
      </c>
      <c r="AP1589">
        <v>0.77353173671666764</v>
      </c>
    </row>
    <row r="1590" spans="1:42" x14ac:dyDescent="0.25">
      <c r="A1590" s="1">
        <v>1588</v>
      </c>
      <c r="B1590" s="2">
        <v>44212</v>
      </c>
      <c r="C1590">
        <v>1839</v>
      </c>
      <c r="D1590">
        <v>36828.519999999997</v>
      </c>
      <c r="E1590">
        <v>0</v>
      </c>
      <c r="F1590">
        <v>0</v>
      </c>
      <c r="G1590">
        <v>-2329.9500000000039</v>
      </c>
      <c r="H1590">
        <v>0.94286240313321112</v>
      </c>
      <c r="I1590">
        <v>0.42684550080926031</v>
      </c>
      <c r="J1590">
        <v>0.58761825400715628</v>
      </c>
      <c r="K1590">
        <v>0.56104411953713407</v>
      </c>
      <c r="L1590">
        <v>0</v>
      </c>
      <c r="M1590">
        <v>0</v>
      </c>
      <c r="N1590">
        <v>0</v>
      </c>
      <c r="O1590">
        <v>0</v>
      </c>
      <c r="P1590">
        <v>1.235463271700196E-9</v>
      </c>
      <c r="Q1590">
        <v>123.3405174358534</v>
      </c>
      <c r="R1590">
        <v>5.3412510050642512E-5</v>
      </c>
      <c r="S1590">
        <v>4542448.7132523609</v>
      </c>
      <c r="T1590">
        <v>0</v>
      </c>
      <c r="U1590">
        <v>231604.91161338351</v>
      </c>
      <c r="V1590">
        <v>3622961.9417432291</v>
      </c>
      <c r="W1590">
        <v>0</v>
      </c>
      <c r="X1590">
        <v>0</v>
      </c>
      <c r="Y1590">
        <v>0.5661447084233262</v>
      </c>
      <c r="Z1590">
        <v>0</v>
      </c>
      <c r="AA1590">
        <v>0.35663460271445507</v>
      </c>
      <c r="AB1590">
        <v>0</v>
      </c>
      <c r="AC1590">
        <v>0</v>
      </c>
      <c r="AD1590">
        <v>0</v>
      </c>
      <c r="AE1590">
        <v>0</v>
      </c>
      <c r="AF1590">
        <v>-90</v>
      </c>
      <c r="AG1590">
        <v>1</v>
      </c>
      <c r="AH1590">
        <v>30</v>
      </c>
      <c r="AI1590">
        <v>0.18994624786012079</v>
      </c>
      <c r="AJ1590">
        <v>0.8046646331940247</v>
      </c>
      <c r="AK1590">
        <v>7.575757575757576E-3</v>
      </c>
      <c r="AL1590">
        <v>3.1929009786034169E-3</v>
      </c>
      <c r="AM1590">
        <v>0.5082619339045289</v>
      </c>
      <c r="AN1590">
        <v>0.35663460271445507</v>
      </c>
      <c r="AO1590">
        <v>0.46714304929637251</v>
      </c>
      <c r="AP1590">
        <v>0.60950378275074901</v>
      </c>
    </row>
    <row r="1591" spans="1:42" x14ac:dyDescent="0.25">
      <c r="A1591" s="1">
        <v>1589</v>
      </c>
      <c r="B1591" s="2">
        <v>44213</v>
      </c>
      <c r="C1591">
        <v>1839</v>
      </c>
      <c r="D1591">
        <v>36065.199999999997</v>
      </c>
      <c r="E1591">
        <v>0</v>
      </c>
      <c r="F1591">
        <v>0</v>
      </c>
      <c r="G1591">
        <v>-763.31999999999971</v>
      </c>
      <c r="H1591">
        <v>0.94123554320718972</v>
      </c>
      <c r="I1591">
        <v>0.43871408657645511</v>
      </c>
      <c r="J1591">
        <v>0.58928940021250198</v>
      </c>
      <c r="K1591">
        <v>0.5228091046361425</v>
      </c>
      <c r="L1591">
        <v>0</v>
      </c>
      <c r="M1591">
        <v>0</v>
      </c>
      <c r="N1591">
        <v>0</v>
      </c>
      <c r="O1591">
        <v>0</v>
      </c>
      <c r="P1591">
        <v>1.235463271700196E-9</v>
      </c>
      <c r="Q1591">
        <v>123.3405174358534</v>
      </c>
      <c r="R1591">
        <v>5.3412510050642512E-5</v>
      </c>
      <c r="S1591">
        <v>4448300.4294832246</v>
      </c>
      <c r="T1591">
        <v>0</v>
      </c>
      <c r="U1591">
        <v>231604.91161338351</v>
      </c>
      <c r="V1591">
        <v>3335584.7031435622</v>
      </c>
      <c r="W1591">
        <v>0</v>
      </c>
      <c r="X1591">
        <v>0</v>
      </c>
      <c r="Y1591">
        <v>0.5661447084233262</v>
      </c>
      <c r="Z1591">
        <v>0</v>
      </c>
      <c r="AA1591">
        <v>0.45981025168006318</v>
      </c>
      <c r="AB1591">
        <v>0</v>
      </c>
      <c r="AC1591">
        <v>0</v>
      </c>
      <c r="AD1591">
        <v>0</v>
      </c>
      <c r="AE1591">
        <v>0</v>
      </c>
      <c r="AF1591">
        <v>-90</v>
      </c>
      <c r="AG1591">
        <v>1</v>
      </c>
      <c r="AH1591">
        <v>30</v>
      </c>
      <c r="AI1591">
        <v>0.19522776852652249</v>
      </c>
      <c r="AJ1591">
        <v>0.78765005156308343</v>
      </c>
      <c r="AK1591">
        <v>7.575757575757576E-3</v>
      </c>
      <c r="AL1591">
        <v>1.658649859014762E-3</v>
      </c>
      <c r="AM1591">
        <v>0.5082619339045289</v>
      </c>
      <c r="AN1591">
        <v>0.45981025168006318</v>
      </c>
      <c r="AO1591">
        <v>0.45388981077027829</v>
      </c>
      <c r="AP1591">
        <v>0.6753984638922057</v>
      </c>
    </row>
    <row r="1592" spans="1:42" x14ac:dyDescent="0.25">
      <c r="A1592" s="1">
        <v>1590</v>
      </c>
      <c r="B1592" s="2">
        <v>44214</v>
      </c>
      <c r="C1592">
        <v>1833.05</v>
      </c>
      <c r="D1592">
        <v>35793.01</v>
      </c>
      <c r="E1592">
        <v>1</v>
      </c>
      <c r="F1592">
        <v>-5.9500000000000446</v>
      </c>
      <c r="G1592">
        <v>-272.18999999999511</v>
      </c>
      <c r="H1592">
        <v>0.93940951010092499</v>
      </c>
      <c r="I1592">
        <v>0.42978618009267211</v>
      </c>
      <c r="J1592">
        <v>0.59501082586409848</v>
      </c>
      <c r="K1592">
        <v>0.49566036721057682</v>
      </c>
      <c r="L1592">
        <v>0</v>
      </c>
      <c r="M1592">
        <v>0</v>
      </c>
      <c r="N1592">
        <v>0</v>
      </c>
      <c r="O1592">
        <v>0</v>
      </c>
      <c r="P1592">
        <v>1.235463271700196E-9</v>
      </c>
      <c r="Q1592">
        <v>123.3405174358534</v>
      </c>
      <c r="R1592">
        <v>5.3412510050642512E-5</v>
      </c>
      <c r="S1592">
        <v>4414728.3740423527</v>
      </c>
      <c r="T1592">
        <v>0</v>
      </c>
      <c r="U1592">
        <v>231604.91161338351</v>
      </c>
      <c r="V1592">
        <v>3241436.4193744259</v>
      </c>
      <c r="W1592">
        <v>0</v>
      </c>
      <c r="X1592">
        <v>0</v>
      </c>
      <c r="Y1592">
        <v>0.53401727861771042</v>
      </c>
      <c r="Z1592">
        <v>0</v>
      </c>
      <c r="AA1592">
        <v>0.49215970483594679</v>
      </c>
      <c r="AB1592">
        <v>0</v>
      </c>
      <c r="AC1592">
        <v>0</v>
      </c>
      <c r="AD1592">
        <v>0</v>
      </c>
      <c r="AE1592">
        <v>0</v>
      </c>
      <c r="AF1592">
        <v>-90</v>
      </c>
      <c r="AG1592">
        <v>1</v>
      </c>
      <c r="AH1592">
        <v>30</v>
      </c>
      <c r="AI1592">
        <v>0.19125485014123911</v>
      </c>
      <c r="AJ1592">
        <v>0.77556886340870668</v>
      </c>
      <c r="AK1592">
        <v>7.575757575757576E-3</v>
      </c>
      <c r="AL1592">
        <v>1.2439873942610711E-3</v>
      </c>
      <c r="AM1592">
        <v>0.47184822521419822</v>
      </c>
      <c r="AN1592">
        <v>0.49215970483594679</v>
      </c>
      <c r="AO1592">
        <v>0.42990664610390089</v>
      </c>
      <c r="AP1592">
        <v>0.69676088499128064</v>
      </c>
    </row>
    <row r="1593" spans="1:42" x14ac:dyDescent="0.25">
      <c r="A1593" s="1">
        <v>1591</v>
      </c>
      <c r="B1593" s="2">
        <v>44215</v>
      </c>
      <c r="C1593">
        <v>1834.7</v>
      </c>
      <c r="D1593">
        <v>36632.35</v>
      </c>
      <c r="E1593">
        <v>1</v>
      </c>
      <c r="F1593">
        <v>1.6500000000000909</v>
      </c>
      <c r="G1593">
        <v>839.33999999999651</v>
      </c>
      <c r="H1593">
        <v>0.93577752857884022</v>
      </c>
      <c r="I1593">
        <v>0.46265649722967739</v>
      </c>
      <c r="J1593">
        <v>0.59256709655547801</v>
      </c>
      <c r="K1593">
        <v>0.53886513970655248</v>
      </c>
      <c r="L1593">
        <v>0</v>
      </c>
      <c r="M1593">
        <v>0</v>
      </c>
      <c r="N1593">
        <v>0</v>
      </c>
      <c r="O1593">
        <v>0</v>
      </c>
      <c r="P1593">
        <v>1.235463271700196E-9</v>
      </c>
      <c r="Q1593">
        <v>123.3405174358534</v>
      </c>
      <c r="R1593">
        <v>5.3412510050642512E-5</v>
      </c>
      <c r="S1593">
        <v>4518253.0039469637</v>
      </c>
      <c r="T1593">
        <v>0</v>
      </c>
      <c r="U1593">
        <v>231604.9116133762</v>
      </c>
      <c r="V1593">
        <v>3207864.3639335609</v>
      </c>
      <c r="W1593">
        <v>0</v>
      </c>
      <c r="X1593">
        <v>0</v>
      </c>
      <c r="Y1593">
        <v>0.5750539956803461</v>
      </c>
      <c r="Z1593">
        <v>0</v>
      </c>
      <c r="AA1593">
        <v>0.56535775464488069</v>
      </c>
      <c r="AB1593">
        <v>0</v>
      </c>
      <c r="AC1593">
        <v>0</v>
      </c>
      <c r="AD1593">
        <v>0</v>
      </c>
      <c r="AE1593">
        <v>0</v>
      </c>
      <c r="AF1593">
        <v>-90</v>
      </c>
      <c r="AG1593">
        <v>1</v>
      </c>
      <c r="AH1593">
        <v>30</v>
      </c>
      <c r="AI1593">
        <v>0.20588214126720639</v>
      </c>
      <c r="AJ1593">
        <v>0.79479498716941588</v>
      </c>
      <c r="AK1593">
        <v>7.575757575757576E-3</v>
      </c>
      <c r="AL1593">
        <v>4.146624647536905E-4</v>
      </c>
      <c r="AM1593">
        <v>0.51835985312117572</v>
      </c>
      <c r="AN1593">
        <v>0.56535775464488069</v>
      </c>
      <c r="AO1593">
        <v>0.43862009447907252</v>
      </c>
      <c r="AP1593">
        <v>0.7403713233518332</v>
      </c>
    </row>
    <row r="1594" spans="1:42" x14ac:dyDescent="0.25">
      <c r="A1594" s="1">
        <v>1592</v>
      </c>
      <c r="B1594" s="2">
        <v>44216</v>
      </c>
      <c r="C1594">
        <v>1856.6</v>
      </c>
      <c r="D1594">
        <v>36020.129999999997</v>
      </c>
      <c r="E1594">
        <v>1</v>
      </c>
      <c r="F1594">
        <v>21.89999999999986</v>
      </c>
      <c r="G1594">
        <v>-612.22000000000116</v>
      </c>
      <c r="H1594">
        <v>0.93297404053759969</v>
      </c>
      <c r="I1594">
        <v>0.56603737871492765</v>
      </c>
      <c r="J1594">
        <v>0.58248631967068143</v>
      </c>
      <c r="K1594">
        <v>0.53935402404109423</v>
      </c>
      <c r="L1594">
        <v>0</v>
      </c>
      <c r="M1594">
        <v>0</v>
      </c>
      <c r="N1594">
        <v>0</v>
      </c>
      <c r="O1594">
        <v>0</v>
      </c>
      <c r="P1594">
        <v>1.235463271700196E-9</v>
      </c>
      <c r="Q1594">
        <v>123.3405174358534</v>
      </c>
      <c r="R1594">
        <v>5.3412510050642512E-5</v>
      </c>
      <c r="S1594">
        <v>4442741.4723624121</v>
      </c>
      <c r="T1594">
        <v>0</v>
      </c>
      <c r="U1594">
        <v>231604.91161337821</v>
      </c>
      <c r="V1594">
        <v>3311388.9938381701</v>
      </c>
      <c r="W1594">
        <v>0</v>
      </c>
      <c r="X1594">
        <v>0</v>
      </c>
      <c r="Y1594">
        <v>0.684395248380129</v>
      </c>
      <c r="Z1594">
        <v>0</v>
      </c>
      <c r="AA1594">
        <v>0.46975886151008039</v>
      </c>
      <c r="AB1594">
        <v>0</v>
      </c>
      <c r="AC1594">
        <v>0</v>
      </c>
      <c r="AD1594">
        <v>0</v>
      </c>
      <c r="AE1594">
        <v>0</v>
      </c>
      <c r="AF1594">
        <v>-90</v>
      </c>
      <c r="AG1594">
        <v>1</v>
      </c>
      <c r="AH1594">
        <v>30</v>
      </c>
      <c r="AI1594">
        <v>0.25188663352814278</v>
      </c>
      <c r="AJ1594">
        <v>0.79501254069828697</v>
      </c>
      <c r="AK1594">
        <v>7.575757575757576E-3</v>
      </c>
      <c r="AL1594">
        <v>3.7734284292585841E-3</v>
      </c>
      <c r="AM1594">
        <v>0.64228886168910582</v>
      </c>
      <c r="AN1594">
        <v>0.46975886151008039</v>
      </c>
      <c r="AO1594">
        <v>0.47139207841262643</v>
      </c>
      <c r="AP1594">
        <v>0.68071994084151366</v>
      </c>
    </row>
    <row r="1595" spans="1:42" x14ac:dyDescent="0.25">
      <c r="A1595" s="1">
        <v>1593</v>
      </c>
      <c r="B1595" s="2">
        <v>44217</v>
      </c>
      <c r="C1595">
        <v>1862.1</v>
      </c>
      <c r="D1595">
        <v>35538.980000000003</v>
      </c>
      <c r="E1595">
        <v>1</v>
      </c>
      <c r="F1595">
        <v>5.5</v>
      </c>
      <c r="G1595">
        <v>-481.14999999999418</v>
      </c>
      <c r="H1595">
        <v>0.93063584782499476</v>
      </c>
      <c r="I1595">
        <v>0.60444580484471389</v>
      </c>
      <c r="J1595">
        <v>0.57834414099532416</v>
      </c>
      <c r="K1595">
        <v>0.52925581764508867</v>
      </c>
      <c r="L1595">
        <v>0</v>
      </c>
      <c r="M1595">
        <v>0</v>
      </c>
      <c r="N1595">
        <v>0</v>
      </c>
      <c r="O1595">
        <v>0</v>
      </c>
      <c r="P1595">
        <v>1.235463271700196E-9</v>
      </c>
      <c r="Q1595">
        <v>123.3405174358534</v>
      </c>
      <c r="R1595">
        <v>5.3412510050642512E-5</v>
      </c>
      <c r="S1595">
        <v>4383396.1823981591</v>
      </c>
      <c r="T1595">
        <v>0</v>
      </c>
      <c r="U1595">
        <v>231604.9116134053</v>
      </c>
      <c r="V1595">
        <v>3235877.462253592</v>
      </c>
      <c r="W1595">
        <v>0</v>
      </c>
      <c r="X1595">
        <v>0</v>
      </c>
      <c r="Y1595">
        <v>0.59584233261339103</v>
      </c>
      <c r="Z1595">
        <v>0</v>
      </c>
      <c r="AA1595">
        <v>0.47838977467387012</v>
      </c>
      <c r="AB1595">
        <v>0</v>
      </c>
      <c r="AC1595">
        <v>0</v>
      </c>
      <c r="AD1595">
        <v>0</v>
      </c>
      <c r="AE1595">
        <v>0</v>
      </c>
      <c r="AF1595">
        <v>-90</v>
      </c>
      <c r="AG1595">
        <v>1</v>
      </c>
      <c r="AH1595">
        <v>30</v>
      </c>
      <c r="AI1595">
        <v>0.26897838315589773</v>
      </c>
      <c r="AJ1595">
        <v>0.79051883885206453</v>
      </c>
      <c r="AK1595">
        <v>7.575757575757576E-3</v>
      </c>
      <c r="AL1595">
        <v>8.2932492950738099E-4</v>
      </c>
      <c r="AM1595">
        <v>0.54192166462668323</v>
      </c>
      <c r="AN1595">
        <v>0.47838977467387012</v>
      </c>
      <c r="AO1595">
        <v>0.35452166093685911</v>
      </c>
      <c r="AP1595">
        <v>0.68671206963285203</v>
      </c>
    </row>
    <row r="1596" spans="1:42" x14ac:dyDescent="0.25">
      <c r="A1596" s="1">
        <v>1594</v>
      </c>
      <c r="B1596" s="2">
        <v>44218</v>
      </c>
      <c r="C1596">
        <v>1852.7</v>
      </c>
      <c r="D1596">
        <v>30797.88</v>
      </c>
      <c r="E1596">
        <v>1</v>
      </c>
      <c r="F1596">
        <v>-9.3999999999998636</v>
      </c>
      <c r="G1596">
        <v>-4741.1000000000022</v>
      </c>
      <c r="H1596">
        <v>0.92837966759837254</v>
      </c>
      <c r="I1596">
        <v>0.58591864699760798</v>
      </c>
      <c r="J1596">
        <v>0.56142478945889818</v>
      </c>
      <c r="K1596">
        <v>0.35812930862685449</v>
      </c>
      <c r="L1596">
        <v>0</v>
      </c>
      <c r="M1596">
        <v>0</v>
      </c>
      <c r="N1596">
        <v>0</v>
      </c>
      <c r="O1596">
        <v>0</v>
      </c>
      <c r="P1596">
        <v>3.6988843930129799E-10</v>
      </c>
      <c r="Q1596">
        <v>123.3405174358534</v>
      </c>
      <c r="R1596">
        <v>5.5008179077098391E-5</v>
      </c>
      <c r="S1596">
        <v>3798626.4551830152</v>
      </c>
      <c r="T1596">
        <v>0</v>
      </c>
      <c r="U1596">
        <v>231604.91161341211</v>
      </c>
      <c r="V1596">
        <v>3176532.1722893319</v>
      </c>
      <c r="W1596">
        <v>0</v>
      </c>
      <c r="X1596">
        <v>0</v>
      </c>
      <c r="Y1596">
        <v>0.51538876889848884</v>
      </c>
      <c r="Z1596">
        <v>0</v>
      </c>
      <c r="AA1596">
        <v>0.19772038476742651</v>
      </c>
      <c r="AB1596">
        <v>0</v>
      </c>
      <c r="AC1596">
        <v>0</v>
      </c>
      <c r="AD1596">
        <v>0</v>
      </c>
      <c r="AE1596">
        <v>0</v>
      </c>
      <c r="AF1596">
        <v>-90</v>
      </c>
      <c r="AG1596">
        <v>1</v>
      </c>
      <c r="AH1596">
        <v>30</v>
      </c>
      <c r="AI1596">
        <v>0.26073379791393553</v>
      </c>
      <c r="AJ1596">
        <v>0.71436754233895028</v>
      </c>
      <c r="AK1596">
        <v>7.575757575757576E-3</v>
      </c>
      <c r="AL1596">
        <v>1.2439873942610719E-4</v>
      </c>
      <c r="AM1596">
        <v>0.45073439412484789</v>
      </c>
      <c r="AN1596">
        <v>0.19772038476742651</v>
      </c>
      <c r="AO1596">
        <v>0.28060749860068918</v>
      </c>
      <c r="AP1596">
        <v>0.52068247516049038</v>
      </c>
    </row>
    <row r="1597" spans="1:42" x14ac:dyDescent="0.25">
      <c r="A1597" s="1">
        <v>1595</v>
      </c>
      <c r="B1597" s="2">
        <v>44219</v>
      </c>
      <c r="C1597">
        <v>1852.7</v>
      </c>
      <c r="D1597">
        <v>33002.379999999997</v>
      </c>
      <c r="E1597">
        <v>0</v>
      </c>
      <c r="F1597">
        <v>0</v>
      </c>
      <c r="G1597">
        <v>2204.4999999999959</v>
      </c>
      <c r="H1597">
        <v>0.92803822786081247</v>
      </c>
      <c r="I1597">
        <v>0.58850353301941605</v>
      </c>
      <c r="J1597">
        <v>0.55246090460320374</v>
      </c>
      <c r="K1597">
        <v>0.48480591454245331</v>
      </c>
      <c r="L1597">
        <v>0</v>
      </c>
      <c r="M1597">
        <v>0</v>
      </c>
      <c r="N1597">
        <v>0</v>
      </c>
      <c r="O1597">
        <v>0</v>
      </c>
      <c r="P1597">
        <v>3.6988843930129799E-10</v>
      </c>
      <c r="Q1597">
        <v>123.3405174386496</v>
      </c>
      <c r="R1597">
        <v>1.107137376824943E-5</v>
      </c>
      <c r="S1597">
        <v>4070530.6259186971</v>
      </c>
      <c r="T1597">
        <v>0</v>
      </c>
      <c r="U1597">
        <v>231604.91161340859</v>
      </c>
      <c r="V1597">
        <v>2591762.4450742071</v>
      </c>
      <c r="W1597">
        <v>0</v>
      </c>
      <c r="X1597">
        <v>0</v>
      </c>
      <c r="Y1597">
        <v>0.5661447084233262</v>
      </c>
      <c r="Z1597">
        <v>0</v>
      </c>
      <c r="AA1597">
        <v>0.65529055211490317</v>
      </c>
      <c r="AB1597">
        <v>0</v>
      </c>
      <c r="AC1597">
        <v>0</v>
      </c>
      <c r="AD1597">
        <v>0</v>
      </c>
      <c r="AE1597">
        <v>0</v>
      </c>
      <c r="AF1597">
        <v>-90</v>
      </c>
      <c r="AG1597">
        <v>1</v>
      </c>
      <c r="AH1597">
        <v>30</v>
      </c>
      <c r="AI1597">
        <v>0.26188407219364013</v>
      </c>
      <c r="AJ1597">
        <v>0.77073863197139181</v>
      </c>
      <c r="AK1597">
        <v>7.575757575757576E-3</v>
      </c>
      <c r="AL1597">
        <v>8.2932492950738102E-5</v>
      </c>
      <c r="AM1597">
        <v>0.5082619339045289</v>
      </c>
      <c r="AN1597">
        <v>0.65529055211490317</v>
      </c>
      <c r="AO1597">
        <v>0.33257162944059598</v>
      </c>
      <c r="AP1597">
        <v>0.79873222575261027</v>
      </c>
    </row>
    <row r="1598" spans="1:42" x14ac:dyDescent="0.25">
      <c r="A1598" s="1">
        <v>1596</v>
      </c>
      <c r="B1598" s="2">
        <v>44220</v>
      </c>
      <c r="C1598">
        <v>1852.7</v>
      </c>
      <c r="D1598">
        <v>32099.74</v>
      </c>
      <c r="E1598">
        <v>0</v>
      </c>
      <c r="F1598">
        <v>0</v>
      </c>
      <c r="G1598">
        <v>-902.63999999999578</v>
      </c>
      <c r="H1598">
        <v>0.9276967881232524</v>
      </c>
      <c r="I1598">
        <v>0.59109032178103338</v>
      </c>
      <c r="J1598">
        <v>0.53790154197334261</v>
      </c>
      <c r="K1598">
        <v>0.48321801342972881</v>
      </c>
      <c r="L1598">
        <v>0</v>
      </c>
      <c r="M1598">
        <v>0</v>
      </c>
      <c r="N1598">
        <v>0</v>
      </c>
      <c r="O1598">
        <v>0</v>
      </c>
      <c r="P1598">
        <v>3.6988843930129799E-10</v>
      </c>
      <c r="Q1598">
        <v>123.3405174386496</v>
      </c>
      <c r="R1598">
        <v>1.107137376824943E-5</v>
      </c>
      <c r="S1598">
        <v>3959198.541257875</v>
      </c>
      <c r="T1598">
        <v>0</v>
      </c>
      <c r="U1598">
        <v>231604.91161340859</v>
      </c>
      <c r="V1598">
        <v>2863666.6157677099</v>
      </c>
      <c r="W1598">
        <v>0</v>
      </c>
      <c r="X1598">
        <v>0</v>
      </c>
      <c r="Y1598">
        <v>0.5661447084233262</v>
      </c>
      <c r="Z1598">
        <v>0</v>
      </c>
      <c r="AA1598">
        <v>0.45065225984978258</v>
      </c>
      <c r="AB1598">
        <v>0</v>
      </c>
      <c r="AC1598">
        <v>0</v>
      </c>
      <c r="AD1598">
        <v>0</v>
      </c>
      <c r="AE1598">
        <v>0</v>
      </c>
      <c r="AF1598">
        <v>-90</v>
      </c>
      <c r="AG1598">
        <v>1</v>
      </c>
      <c r="AH1598">
        <v>30</v>
      </c>
      <c r="AI1598">
        <v>0.2630351931925598</v>
      </c>
      <c r="AJ1598">
        <v>0.77003201597622928</v>
      </c>
      <c r="AK1598">
        <v>7.575757575757576E-3</v>
      </c>
      <c r="AL1598">
        <v>0</v>
      </c>
      <c r="AM1598">
        <v>0.5082619339045289</v>
      </c>
      <c r="AN1598">
        <v>0.45065225984978258</v>
      </c>
      <c r="AO1598">
        <v>0.33101661877660382</v>
      </c>
      <c r="AP1598">
        <v>0.67161477288825711</v>
      </c>
    </row>
    <row r="1599" spans="1:42" x14ac:dyDescent="0.25">
      <c r="A1599" s="1">
        <v>1597</v>
      </c>
      <c r="B1599" s="2">
        <v>44221</v>
      </c>
      <c r="C1599">
        <v>1856.85</v>
      </c>
      <c r="D1599">
        <v>32276.84</v>
      </c>
      <c r="E1599">
        <v>1</v>
      </c>
      <c r="F1599">
        <v>4.1499999999998636</v>
      </c>
      <c r="G1599">
        <v>177.09999999999849</v>
      </c>
      <c r="H1599">
        <v>0.92749426749460162</v>
      </c>
      <c r="I1599">
        <v>0.60837808208157795</v>
      </c>
      <c r="J1599">
        <v>0.525877583031644</v>
      </c>
      <c r="K1599">
        <v>0.52737556447706591</v>
      </c>
      <c r="L1599">
        <v>0</v>
      </c>
      <c r="M1599">
        <v>0</v>
      </c>
      <c r="N1599">
        <v>0</v>
      </c>
      <c r="O1599">
        <v>0</v>
      </c>
      <c r="P1599">
        <v>3.6988843930129799E-10</v>
      </c>
      <c r="Q1599">
        <v>123.3405174386496</v>
      </c>
      <c r="R1599">
        <v>1.107137376824943E-5</v>
      </c>
      <c r="S1599">
        <v>3981042.1468962608</v>
      </c>
      <c r="T1599">
        <v>0</v>
      </c>
      <c r="U1599">
        <v>231604.91161340859</v>
      </c>
      <c r="V1599">
        <v>2752334.5311068879</v>
      </c>
      <c r="W1599">
        <v>0</v>
      </c>
      <c r="X1599">
        <v>0</v>
      </c>
      <c r="Y1599">
        <v>0.58855291576673796</v>
      </c>
      <c r="Z1599">
        <v>0</v>
      </c>
      <c r="AA1599">
        <v>0.52174199499275264</v>
      </c>
      <c r="AB1599">
        <v>0</v>
      </c>
      <c r="AC1599">
        <v>0</v>
      </c>
      <c r="AD1599">
        <v>0</v>
      </c>
      <c r="AE1599">
        <v>0</v>
      </c>
      <c r="AF1599">
        <v>-90</v>
      </c>
      <c r="AG1599">
        <v>1</v>
      </c>
      <c r="AH1599">
        <v>30</v>
      </c>
      <c r="AI1599">
        <v>0.27072824652630217</v>
      </c>
      <c r="AJ1599">
        <v>0.78968212619229439</v>
      </c>
      <c r="AK1599">
        <v>7.575757575757576E-3</v>
      </c>
      <c r="AL1599">
        <v>1.700116105490131E-3</v>
      </c>
      <c r="AM1599">
        <v>0.53365973072215356</v>
      </c>
      <c r="AN1599">
        <v>0.52174199499275264</v>
      </c>
      <c r="AO1599">
        <v>0.34459750961336399</v>
      </c>
      <c r="AP1599">
        <v>0.71368760709089185</v>
      </c>
    </row>
    <row r="1600" spans="1:42" x14ac:dyDescent="0.25">
      <c r="A1600" s="1">
        <v>1598</v>
      </c>
      <c r="B1600" s="2">
        <v>44222</v>
      </c>
      <c r="C1600">
        <v>1856.6</v>
      </c>
      <c r="D1600">
        <v>32243.26</v>
      </c>
      <c r="E1600">
        <v>1</v>
      </c>
      <c r="F1600">
        <v>-0.25</v>
      </c>
      <c r="G1600">
        <v>-33.580000000001753</v>
      </c>
      <c r="H1600">
        <v>0.92780725392069818</v>
      </c>
      <c r="I1600">
        <v>0.6050518088375576</v>
      </c>
      <c r="J1600">
        <v>0.51529128008334579</v>
      </c>
      <c r="K1600">
        <v>0.55841355719614649</v>
      </c>
      <c r="L1600">
        <v>0</v>
      </c>
      <c r="M1600">
        <v>0</v>
      </c>
      <c r="N1600">
        <v>0</v>
      </c>
      <c r="O1600">
        <v>0</v>
      </c>
      <c r="P1600">
        <v>3.6988843930129799E-10</v>
      </c>
      <c r="Q1600">
        <v>123.3405174386496</v>
      </c>
      <c r="R1600">
        <v>1.107137376824943E-5</v>
      </c>
      <c r="S1600">
        <v>3976900.3723206711</v>
      </c>
      <c r="T1600">
        <v>0</v>
      </c>
      <c r="U1600">
        <v>231604.91161341011</v>
      </c>
      <c r="V1600">
        <v>2774178.1367452731</v>
      </c>
      <c r="W1600">
        <v>0</v>
      </c>
      <c r="X1600">
        <v>0</v>
      </c>
      <c r="Y1600">
        <v>0.56479481641468687</v>
      </c>
      <c r="Z1600">
        <v>0</v>
      </c>
      <c r="AA1600">
        <v>0.50790617999736465</v>
      </c>
      <c r="AB1600">
        <v>0</v>
      </c>
      <c r="AC1600">
        <v>0</v>
      </c>
      <c r="AD1600">
        <v>0</v>
      </c>
      <c r="AE1600">
        <v>0</v>
      </c>
      <c r="AF1600">
        <v>-90</v>
      </c>
      <c r="AG1600">
        <v>1</v>
      </c>
      <c r="AH1600">
        <v>30</v>
      </c>
      <c r="AI1600">
        <v>0.26924805493271309</v>
      </c>
      <c r="AJ1600">
        <v>0.80349403295228528</v>
      </c>
      <c r="AK1600">
        <v>7.575757575757576E-3</v>
      </c>
      <c r="AL1600">
        <v>2.15624481671919E-3</v>
      </c>
      <c r="AM1600">
        <v>0.50673194614443096</v>
      </c>
      <c r="AN1600">
        <v>0.50790617999736465</v>
      </c>
      <c r="AO1600">
        <v>0.32142970003122368</v>
      </c>
      <c r="AP1600">
        <v>0.70370632623268914</v>
      </c>
    </row>
    <row r="1601" spans="1:42" x14ac:dyDescent="0.25">
      <c r="A1601" s="1">
        <v>1599</v>
      </c>
      <c r="B1601" s="2">
        <v>44223</v>
      </c>
      <c r="C1601">
        <v>1843</v>
      </c>
      <c r="D1601">
        <v>32541.8</v>
      </c>
      <c r="E1601">
        <v>1</v>
      </c>
      <c r="F1601">
        <v>-13.599999999999911</v>
      </c>
      <c r="G1601">
        <v>298.54000000000087</v>
      </c>
      <c r="H1601">
        <v>0.92786583426782854</v>
      </c>
      <c r="I1601">
        <v>0.55300492505774923</v>
      </c>
      <c r="J1601">
        <v>0.52089298940258288</v>
      </c>
      <c r="K1601">
        <v>0.55582362736282465</v>
      </c>
      <c r="L1601">
        <v>0</v>
      </c>
      <c r="M1601">
        <v>0</v>
      </c>
      <c r="N1601">
        <v>0</v>
      </c>
      <c r="O1601">
        <v>0</v>
      </c>
      <c r="P1601">
        <v>1.117319737766709E-10</v>
      </c>
      <c r="Q1601">
        <v>123.3405174386496</v>
      </c>
      <c r="R1601">
        <v>1.154587412920352E-5</v>
      </c>
      <c r="S1601">
        <v>4013722.450396799</v>
      </c>
      <c r="T1601">
        <v>0</v>
      </c>
      <c r="U1601">
        <v>231604.91161340999</v>
      </c>
      <c r="V1601">
        <v>2770036.362169683</v>
      </c>
      <c r="W1601">
        <v>0</v>
      </c>
      <c r="X1601">
        <v>0</v>
      </c>
      <c r="Y1601">
        <v>0.4927105831533482</v>
      </c>
      <c r="Z1601">
        <v>0</v>
      </c>
      <c r="AA1601">
        <v>0.52971405982342867</v>
      </c>
      <c r="AB1601">
        <v>0</v>
      </c>
      <c r="AC1601">
        <v>0</v>
      </c>
      <c r="AD1601">
        <v>0</v>
      </c>
      <c r="AE1601">
        <v>0</v>
      </c>
      <c r="AF1601">
        <v>-90</v>
      </c>
      <c r="AG1601">
        <v>1</v>
      </c>
      <c r="AH1601">
        <v>30</v>
      </c>
      <c r="AI1601">
        <v>0.24608719165069839</v>
      </c>
      <c r="AJ1601">
        <v>0.80234151417645694</v>
      </c>
      <c r="AK1601">
        <v>7.575757575757576E-3</v>
      </c>
      <c r="AL1601">
        <v>3.731962182783214E-3</v>
      </c>
      <c r="AM1601">
        <v>0.42503059975520258</v>
      </c>
      <c r="AN1601">
        <v>0.52971405982342867</v>
      </c>
      <c r="AO1601">
        <v>0.27793061392314039</v>
      </c>
      <c r="AP1601">
        <v>0.71727458533808042</v>
      </c>
    </row>
    <row r="1602" spans="1:42" x14ac:dyDescent="0.25">
      <c r="A1602" s="1">
        <v>1600</v>
      </c>
      <c r="B1602" s="2">
        <v>44224</v>
      </c>
      <c r="C1602">
        <v>1853.7</v>
      </c>
      <c r="D1602">
        <v>30419.17</v>
      </c>
      <c r="E1602">
        <v>1</v>
      </c>
      <c r="F1602">
        <v>10.700000000000051</v>
      </c>
      <c r="G1602">
        <v>-2122.630000000001</v>
      </c>
      <c r="H1602">
        <v>0.92769344067484494</v>
      </c>
      <c r="I1602">
        <v>0.59491066962412675</v>
      </c>
      <c r="J1602">
        <v>0.51259536592756882</v>
      </c>
      <c r="K1602">
        <v>0.47458939273375178</v>
      </c>
      <c r="L1602">
        <v>0</v>
      </c>
      <c r="M1602">
        <v>0</v>
      </c>
      <c r="N1602">
        <v>0</v>
      </c>
      <c r="O1602">
        <v>0</v>
      </c>
      <c r="P1602">
        <v>1.117319737766709E-10</v>
      </c>
      <c r="Q1602">
        <v>123.3405174386496</v>
      </c>
      <c r="R1602">
        <v>1.154587412920352E-5</v>
      </c>
      <c r="S1602">
        <v>3751916.167866</v>
      </c>
      <c r="T1602">
        <v>0</v>
      </c>
      <c r="U1602">
        <v>231604.91161340851</v>
      </c>
      <c r="V1602">
        <v>2806858.4402458169</v>
      </c>
      <c r="W1602">
        <v>0</v>
      </c>
      <c r="X1602">
        <v>0</v>
      </c>
      <c r="Y1602">
        <v>0.62392008639308894</v>
      </c>
      <c r="Z1602">
        <v>0</v>
      </c>
      <c r="AA1602">
        <v>0.37027276320990909</v>
      </c>
      <c r="AB1602">
        <v>0</v>
      </c>
      <c r="AC1602">
        <v>0</v>
      </c>
      <c r="AD1602">
        <v>0</v>
      </c>
      <c r="AE1602">
        <v>0</v>
      </c>
      <c r="AF1602">
        <v>-90</v>
      </c>
      <c r="AG1602">
        <v>1</v>
      </c>
      <c r="AH1602">
        <v>30</v>
      </c>
      <c r="AI1602">
        <v>0.2647352479827364</v>
      </c>
      <c r="AJ1602">
        <v>0.7661922797665196</v>
      </c>
      <c r="AK1602">
        <v>7.575757575757576E-3</v>
      </c>
      <c r="AL1602">
        <v>6.9663294078620014E-3</v>
      </c>
      <c r="AM1602">
        <v>0.57374541003672019</v>
      </c>
      <c r="AN1602">
        <v>0.37027276320990909</v>
      </c>
      <c r="AO1602">
        <v>0.38967984061291611</v>
      </c>
      <c r="AP1602">
        <v>0.62162496928471678</v>
      </c>
    </row>
    <row r="1603" spans="1:42" x14ac:dyDescent="0.25">
      <c r="A1603" s="1">
        <v>1601</v>
      </c>
      <c r="B1603" s="2">
        <v>44225</v>
      </c>
      <c r="C1603">
        <v>1863.8</v>
      </c>
      <c r="D1603">
        <v>33403.17</v>
      </c>
      <c r="E1603">
        <v>1</v>
      </c>
      <c r="F1603">
        <v>10.099999999999911</v>
      </c>
      <c r="G1603">
        <v>2984</v>
      </c>
      <c r="H1603">
        <v>0.92843155304868796</v>
      </c>
      <c r="I1603">
        <v>0.62761677584771547</v>
      </c>
      <c r="J1603">
        <v>0.51678216118077613</v>
      </c>
      <c r="K1603">
        <v>0.61198631193700681</v>
      </c>
      <c r="L1603">
        <v>0</v>
      </c>
      <c r="M1603">
        <v>0</v>
      </c>
      <c r="N1603">
        <v>0</v>
      </c>
      <c r="O1603">
        <v>0</v>
      </c>
      <c r="P1603">
        <v>1.117319737766709E-10</v>
      </c>
      <c r="Q1603">
        <v>123.3405174386496</v>
      </c>
      <c r="R1603">
        <v>1.154587412920352E-5</v>
      </c>
      <c r="S1603">
        <v>4119964.27190293</v>
      </c>
      <c r="T1603">
        <v>0</v>
      </c>
      <c r="U1603">
        <v>231604.9116134097</v>
      </c>
      <c r="V1603">
        <v>2545052.157715016</v>
      </c>
      <c r="W1603">
        <v>0</v>
      </c>
      <c r="X1603">
        <v>0</v>
      </c>
      <c r="Y1603">
        <v>0.62068034557235385</v>
      </c>
      <c r="Z1603">
        <v>0</v>
      </c>
      <c r="AA1603">
        <v>0.70668072209777311</v>
      </c>
      <c r="AB1603">
        <v>0</v>
      </c>
      <c r="AC1603">
        <v>0</v>
      </c>
      <c r="AD1603">
        <v>0</v>
      </c>
      <c r="AE1603">
        <v>0</v>
      </c>
      <c r="AF1603">
        <v>-90</v>
      </c>
      <c r="AG1603">
        <v>1</v>
      </c>
      <c r="AH1603">
        <v>30</v>
      </c>
      <c r="AI1603">
        <v>0.27928946525223342</v>
      </c>
      <c r="AJ1603">
        <v>0.827333908811968</v>
      </c>
      <c r="AK1603">
        <v>7.575757575757576E-3</v>
      </c>
      <c r="AL1603">
        <v>4.5612871122905962E-4</v>
      </c>
      <c r="AM1603">
        <v>0.57007343941248434</v>
      </c>
      <c r="AN1603">
        <v>0.70668072209777311</v>
      </c>
      <c r="AO1603">
        <v>0.36794577407930451</v>
      </c>
      <c r="AP1603">
        <v>0.82513479452676397</v>
      </c>
    </row>
    <row r="1604" spans="1:42" x14ac:dyDescent="0.25">
      <c r="A1604" s="1">
        <v>1602</v>
      </c>
      <c r="B1604" s="2">
        <v>44226</v>
      </c>
      <c r="C1604">
        <v>1863.8</v>
      </c>
      <c r="D1604">
        <v>34314.26</v>
      </c>
      <c r="E1604">
        <v>0</v>
      </c>
      <c r="F1604">
        <v>0</v>
      </c>
      <c r="G1604">
        <v>911.09000000000378</v>
      </c>
      <c r="H1604">
        <v>0.92926172025373588</v>
      </c>
      <c r="I1604">
        <v>0.62130297817769697</v>
      </c>
      <c r="J1604">
        <v>0.5233266326021716</v>
      </c>
      <c r="K1604">
        <v>0.63619414203191638</v>
      </c>
      <c r="L1604">
        <v>0</v>
      </c>
      <c r="M1604">
        <v>0</v>
      </c>
      <c r="N1604">
        <v>0</v>
      </c>
      <c r="O1604">
        <v>0</v>
      </c>
      <c r="P1604">
        <v>1.117319737766709E-10</v>
      </c>
      <c r="Q1604">
        <v>123.3405174391504</v>
      </c>
      <c r="R1604">
        <v>3.0108835234419249E-6</v>
      </c>
      <c r="S1604">
        <v>4232338.5839447603</v>
      </c>
      <c r="T1604">
        <v>0</v>
      </c>
      <c r="U1604">
        <v>231604.91161341089</v>
      </c>
      <c r="V1604">
        <v>2913100.261751947</v>
      </c>
      <c r="W1604">
        <v>0</v>
      </c>
      <c r="X1604">
        <v>0</v>
      </c>
      <c r="Y1604">
        <v>0.5661447084233262</v>
      </c>
      <c r="Z1604">
        <v>0</v>
      </c>
      <c r="AA1604">
        <v>0.57010146264329953</v>
      </c>
      <c r="AB1604">
        <v>0</v>
      </c>
      <c r="AC1604">
        <v>0</v>
      </c>
      <c r="AD1604">
        <v>0</v>
      </c>
      <c r="AE1604">
        <v>0</v>
      </c>
      <c r="AF1604">
        <v>-90</v>
      </c>
      <c r="AG1604">
        <v>1</v>
      </c>
      <c r="AH1604">
        <v>30</v>
      </c>
      <c r="AI1604">
        <v>0.27647982528907511</v>
      </c>
      <c r="AJ1604">
        <v>0.83810639320420277</v>
      </c>
      <c r="AK1604">
        <v>7.575757575757576E-3</v>
      </c>
      <c r="AL1604">
        <v>1.28545364073644E-3</v>
      </c>
      <c r="AM1604">
        <v>0.5082619339045289</v>
      </c>
      <c r="AN1604">
        <v>0.57010146264329953</v>
      </c>
      <c r="AO1604">
        <v>0.31381350915252171</v>
      </c>
      <c r="AP1604">
        <v>0.73922429001487588</v>
      </c>
    </row>
    <row r="1605" spans="1:42" x14ac:dyDescent="0.25">
      <c r="A1605" s="1">
        <v>1603</v>
      </c>
      <c r="B1605" s="2">
        <v>44227</v>
      </c>
      <c r="C1605">
        <v>1863.8</v>
      </c>
      <c r="D1605">
        <v>34318.1</v>
      </c>
      <c r="E1605">
        <v>0</v>
      </c>
      <c r="F1605">
        <v>0</v>
      </c>
      <c r="G1605">
        <v>3.839999999996508</v>
      </c>
      <c r="H1605">
        <v>0.93009188745878379</v>
      </c>
      <c r="I1605">
        <v>0.61500045145377769</v>
      </c>
      <c r="J1605">
        <v>0.52999130217642154</v>
      </c>
      <c r="K1605">
        <v>0.6149802755728182</v>
      </c>
      <c r="L1605">
        <v>0</v>
      </c>
      <c r="M1605">
        <v>0</v>
      </c>
      <c r="N1605">
        <v>0</v>
      </c>
      <c r="O1605">
        <v>0</v>
      </c>
      <c r="P1605">
        <v>1.117319737766709E-10</v>
      </c>
      <c r="Q1605">
        <v>123.3405174391504</v>
      </c>
      <c r="R1605">
        <v>3.0108835234419249E-6</v>
      </c>
      <c r="S1605">
        <v>4232812.2115317266</v>
      </c>
      <c r="T1605">
        <v>0</v>
      </c>
      <c r="U1605">
        <v>231604.91161341089</v>
      </c>
      <c r="V1605">
        <v>3025474.573785583</v>
      </c>
      <c r="W1605">
        <v>0</v>
      </c>
      <c r="X1605">
        <v>0</v>
      </c>
      <c r="Y1605">
        <v>0.5661447084233262</v>
      </c>
      <c r="Z1605">
        <v>0</v>
      </c>
      <c r="AA1605">
        <v>0.51027803399657401</v>
      </c>
      <c r="AB1605">
        <v>0</v>
      </c>
      <c r="AC1605">
        <v>0</v>
      </c>
      <c r="AD1605">
        <v>0</v>
      </c>
      <c r="AE1605">
        <v>0</v>
      </c>
      <c r="AF1605">
        <v>-90</v>
      </c>
      <c r="AG1605">
        <v>1</v>
      </c>
      <c r="AH1605">
        <v>30</v>
      </c>
      <c r="AI1605">
        <v>0.27367520089693098</v>
      </c>
      <c r="AJ1605">
        <v>0.82866622262990419</v>
      </c>
      <c r="AK1605">
        <v>7.575757575757576E-3</v>
      </c>
      <c r="AL1605">
        <v>5.390612041797976E-4</v>
      </c>
      <c r="AM1605">
        <v>0.5082619339045289</v>
      </c>
      <c r="AN1605">
        <v>0.51027803399657401</v>
      </c>
      <c r="AO1605">
        <v>0.31726265179202218</v>
      </c>
      <c r="AP1605">
        <v>0.70293122473883918</v>
      </c>
    </row>
    <row r="1606" spans="1:42" x14ac:dyDescent="0.25">
      <c r="A1606" s="1">
        <v>1604</v>
      </c>
      <c r="B1606" s="2">
        <v>44228</v>
      </c>
      <c r="C1606">
        <v>1862.95</v>
      </c>
      <c r="D1606">
        <v>33136.46</v>
      </c>
      <c r="E1606">
        <v>1</v>
      </c>
      <c r="F1606">
        <v>-0.84999999999990905</v>
      </c>
      <c r="G1606">
        <v>-1181.639999999999</v>
      </c>
      <c r="H1606">
        <v>0.93089360135236843</v>
      </c>
      <c r="I1606">
        <v>0.60570996667834454</v>
      </c>
      <c r="J1606">
        <v>0.53190143134735679</v>
      </c>
      <c r="K1606">
        <v>0.55128184000241187</v>
      </c>
      <c r="L1606">
        <v>0</v>
      </c>
      <c r="M1606">
        <v>0</v>
      </c>
      <c r="N1606">
        <v>0</v>
      </c>
      <c r="O1606">
        <v>0</v>
      </c>
      <c r="P1606">
        <v>1.117319737766709E-10</v>
      </c>
      <c r="Q1606">
        <v>123.3405174391504</v>
      </c>
      <c r="R1606">
        <v>3.0108835234419249E-6</v>
      </c>
      <c r="S1606">
        <v>4087068.1225049281</v>
      </c>
      <c r="T1606">
        <v>0</v>
      </c>
      <c r="U1606">
        <v>231604.91161341089</v>
      </c>
      <c r="V1606">
        <v>3025948.201372548</v>
      </c>
      <c r="W1606">
        <v>0</v>
      </c>
      <c r="X1606">
        <v>0</v>
      </c>
      <c r="Y1606">
        <v>0.56155507559395301</v>
      </c>
      <c r="Z1606">
        <v>0</v>
      </c>
      <c r="AA1606">
        <v>0.43227039135590989</v>
      </c>
      <c r="AB1606">
        <v>0</v>
      </c>
      <c r="AC1606">
        <v>0</v>
      </c>
      <c r="AD1606">
        <v>0</v>
      </c>
      <c r="AE1606">
        <v>0</v>
      </c>
      <c r="AF1606">
        <v>-90</v>
      </c>
      <c r="AG1606">
        <v>1</v>
      </c>
      <c r="AH1606">
        <v>30</v>
      </c>
      <c r="AI1606">
        <v>0.26954093517186328</v>
      </c>
      <c r="AJ1606">
        <v>0.8003204188010733</v>
      </c>
      <c r="AK1606">
        <v>7.575757575757576E-3</v>
      </c>
      <c r="AL1606">
        <v>3.7319621827832143E-4</v>
      </c>
      <c r="AM1606">
        <v>0.50305997552019655</v>
      </c>
      <c r="AN1606">
        <v>0.43227039135590989</v>
      </c>
      <c r="AO1606">
        <v>0.31763724917670738</v>
      </c>
      <c r="AP1606">
        <v>0.65711112798380189</v>
      </c>
    </row>
    <row r="1607" spans="1:42" x14ac:dyDescent="0.25">
      <c r="A1607" s="1">
        <v>1605</v>
      </c>
      <c r="B1607" s="2">
        <v>44229</v>
      </c>
      <c r="C1607">
        <v>1833.1</v>
      </c>
      <c r="D1607">
        <v>33522.9</v>
      </c>
      <c r="E1607">
        <v>1</v>
      </c>
      <c r="F1607">
        <v>-29.85000000000014</v>
      </c>
      <c r="G1607">
        <v>386.44000000000233</v>
      </c>
      <c r="H1607">
        <v>0.9308952750765721</v>
      </c>
      <c r="I1607">
        <v>0.49280684263385588</v>
      </c>
      <c r="J1607">
        <v>0.54187103618324151</v>
      </c>
      <c r="K1607">
        <v>0.54004196378932079</v>
      </c>
      <c r="L1607">
        <v>0</v>
      </c>
      <c r="M1607">
        <v>0</v>
      </c>
      <c r="N1607">
        <v>0</v>
      </c>
      <c r="O1607">
        <v>0</v>
      </c>
      <c r="P1607">
        <v>3.8929705082039992E-11</v>
      </c>
      <c r="Q1607">
        <v>123.3405174391504</v>
      </c>
      <c r="R1607">
        <v>3.1451542400419408E-6</v>
      </c>
      <c r="S1607">
        <v>4134731.8320641108</v>
      </c>
      <c r="T1607">
        <v>0</v>
      </c>
      <c r="U1607">
        <v>231604.9116134108</v>
      </c>
      <c r="V1607">
        <v>2880204.1123457509</v>
      </c>
      <c r="W1607">
        <v>0</v>
      </c>
      <c r="X1607">
        <v>0</v>
      </c>
      <c r="Y1607">
        <v>0.40496760259179182</v>
      </c>
      <c r="Z1607">
        <v>0</v>
      </c>
      <c r="AA1607">
        <v>0.53551192515482937</v>
      </c>
      <c r="AB1607">
        <v>0</v>
      </c>
      <c r="AC1607">
        <v>0</v>
      </c>
      <c r="AD1607">
        <v>0</v>
      </c>
      <c r="AE1607">
        <v>0</v>
      </c>
      <c r="AF1607">
        <v>-90</v>
      </c>
      <c r="AG1607">
        <v>1</v>
      </c>
      <c r="AH1607">
        <v>30</v>
      </c>
      <c r="AI1607">
        <v>0.21929904497206579</v>
      </c>
      <c r="AJ1607">
        <v>0.79531867388624777</v>
      </c>
      <c r="AK1607">
        <v>7.575757575757576E-3</v>
      </c>
      <c r="AL1607">
        <v>1.865981091391607E-3</v>
      </c>
      <c r="AM1607">
        <v>0.32558139534883629</v>
      </c>
      <c r="AN1607">
        <v>0.53551192515482937</v>
      </c>
      <c r="AO1607">
        <v>0.23157954553051721</v>
      </c>
      <c r="AP1607">
        <v>0.7216784069451434</v>
      </c>
    </row>
    <row r="1608" spans="1:42" x14ac:dyDescent="0.25">
      <c r="A1608" s="1">
        <v>1606</v>
      </c>
      <c r="B1608" s="2">
        <v>44230</v>
      </c>
      <c r="C1608">
        <v>1835.45</v>
      </c>
      <c r="D1608">
        <v>35529.660000000003</v>
      </c>
      <c r="E1608">
        <v>1</v>
      </c>
      <c r="F1608">
        <v>2.350000000000136</v>
      </c>
      <c r="G1608">
        <v>2006.760000000002</v>
      </c>
      <c r="H1608">
        <v>0.93092038093962803</v>
      </c>
      <c r="I1608">
        <v>0.50150716072810331</v>
      </c>
      <c r="J1608">
        <v>0.54870161261465145</v>
      </c>
      <c r="K1608">
        <v>0.61498152135252659</v>
      </c>
      <c r="L1608">
        <v>0</v>
      </c>
      <c r="M1608">
        <v>0</v>
      </c>
      <c r="N1608">
        <v>0</v>
      </c>
      <c r="O1608">
        <v>0</v>
      </c>
      <c r="P1608">
        <v>3.8929705082039992E-11</v>
      </c>
      <c r="Q1608">
        <v>123.3405174391504</v>
      </c>
      <c r="R1608">
        <v>3.1451542400419408E-6</v>
      </c>
      <c r="S1608">
        <v>4382246.6488403017</v>
      </c>
      <c r="T1608">
        <v>0</v>
      </c>
      <c r="U1608">
        <v>231604.91161340961</v>
      </c>
      <c r="V1608">
        <v>2927867.8219049359</v>
      </c>
      <c r="W1608">
        <v>0</v>
      </c>
      <c r="X1608">
        <v>0</v>
      </c>
      <c r="Y1608">
        <v>0.57883369330453649</v>
      </c>
      <c r="Z1608">
        <v>0</v>
      </c>
      <c r="AA1608">
        <v>0.64224535511925152</v>
      </c>
      <c r="AB1608">
        <v>0</v>
      </c>
      <c r="AC1608">
        <v>0</v>
      </c>
      <c r="AD1608">
        <v>0</v>
      </c>
      <c r="AE1608">
        <v>0</v>
      </c>
      <c r="AF1608">
        <v>-90</v>
      </c>
      <c r="AG1608">
        <v>1</v>
      </c>
      <c r="AH1608">
        <v>30</v>
      </c>
      <c r="AI1608">
        <v>0.22317068652400601</v>
      </c>
      <c r="AJ1608">
        <v>0.8286667770018743</v>
      </c>
      <c r="AK1608">
        <v>7.575757575757576E-3</v>
      </c>
      <c r="AL1608">
        <v>1.9696467075800299E-2</v>
      </c>
      <c r="AM1608">
        <v>0.52264381884945021</v>
      </c>
      <c r="AN1608">
        <v>0.64224535511925152</v>
      </c>
      <c r="AO1608">
        <v>0.40759280194871789</v>
      </c>
      <c r="AP1608">
        <v>0.78376707397504974</v>
      </c>
    </row>
    <row r="1609" spans="1:42" x14ac:dyDescent="0.25">
      <c r="A1609" s="1">
        <v>1607</v>
      </c>
      <c r="B1609" s="2">
        <v>44231</v>
      </c>
      <c r="C1609">
        <v>1785.9</v>
      </c>
      <c r="D1609">
        <v>37676.25</v>
      </c>
      <c r="E1609">
        <v>1</v>
      </c>
      <c r="F1609">
        <v>-49.549999999999947</v>
      </c>
      <c r="G1609">
        <v>2146.589999999997</v>
      </c>
      <c r="H1609">
        <v>0.92855373491556004</v>
      </c>
      <c r="I1609">
        <v>0.33133194929001081</v>
      </c>
      <c r="J1609">
        <v>0.55950078385770274</v>
      </c>
      <c r="K1609">
        <v>0.68212517157006092</v>
      </c>
      <c r="L1609">
        <v>0</v>
      </c>
      <c r="M1609">
        <v>0</v>
      </c>
      <c r="N1609">
        <v>0</v>
      </c>
      <c r="O1609">
        <v>0</v>
      </c>
      <c r="P1609">
        <v>3.8929705082039992E-11</v>
      </c>
      <c r="Q1609">
        <v>123.3405174391504</v>
      </c>
      <c r="R1609">
        <v>3.1451542400419408E-6</v>
      </c>
      <c r="S1609">
        <v>4647008.1701700035</v>
      </c>
      <c r="T1609">
        <v>0</v>
      </c>
      <c r="U1609">
        <v>231604.9116134097</v>
      </c>
      <c r="V1609">
        <v>3175382.6386811258</v>
      </c>
      <c r="W1609">
        <v>0</v>
      </c>
      <c r="X1609">
        <v>0</v>
      </c>
      <c r="Y1609">
        <v>0.29859611231101518</v>
      </c>
      <c r="Z1609">
        <v>0</v>
      </c>
      <c r="AA1609">
        <v>0.65146923178284355</v>
      </c>
      <c r="AB1609">
        <v>0</v>
      </c>
      <c r="AC1609">
        <v>0</v>
      </c>
      <c r="AD1609">
        <v>0</v>
      </c>
      <c r="AE1609">
        <v>0</v>
      </c>
      <c r="AF1609">
        <v>-90</v>
      </c>
      <c r="AG1609">
        <v>1</v>
      </c>
      <c r="AH1609">
        <v>30</v>
      </c>
      <c r="AI1609">
        <v>0.14744271743405479</v>
      </c>
      <c r="AJ1609">
        <v>0.85854570134867714</v>
      </c>
      <c r="AK1609">
        <v>7.575757575757576E-3</v>
      </c>
      <c r="AL1609">
        <v>9.537236689334881E-4</v>
      </c>
      <c r="AM1609">
        <v>0.20501835985312139</v>
      </c>
      <c r="AN1609">
        <v>0.65146923178284355</v>
      </c>
      <c r="AO1609">
        <v>0.32618586478807671</v>
      </c>
      <c r="AP1609">
        <v>0.78805491018983542</v>
      </c>
    </row>
    <row r="1610" spans="1:42" x14ac:dyDescent="0.25">
      <c r="A1610" s="1">
        <v>1608</v>
      </c>
      <c r="B1610" s="2">
        <v>44232</v>
      </c>
      <c r="C1610">
        <v>1802.95</v>
      </c>
      <c r="D1610">
        <v>37002.089999999997</v>
      </c>
      <c r="E1610">
        <v>1</v>
      </c>
      <c r="F1610">
        <v>17.049999999999951</v>
      </c>
      <c r="G1610">
        <v>-674.16000000000349</v>
      </c>
      <c r="H1610">
        <v>0.92657371918255249</v>
      </c>
      <c r="I1610">
        <v>0.41058397721212048</v>
      </c>
      <c r="J1610">
        <v>0.56812212646271842</v>
      </c>
      <c r="K1610">
        <v>0.62480018719837138</v>
      </c>
      <c r="L1610">
        <v>0</v>
      </c>
      <c r="M1610">
        <v>0</v>
      </c>
      <c r="N1610">
        <v>0</v>
      </c>
      <c r="O1610">
        <v>0</v>
      </c>
      <c r="P1610">
        <v>1.0565071351356039E-9</v>
      </c>
      <c r="Q1610">
        <v>123.3405174391504</v>
      </c>
      <c r="R1610">
        <v>1.3095062275847081E-6</v>
      </c>
      <c r="S1610">
        <v>4563856.9269332262</v>
      </c>
      <c r="T1610">
        <v>0</v>
      </c>
      <c r="U1610">
        <v>231604.91161340781</v>
      </c>
      <c r="V1610">
        <v>3440144.160010831</v>
      </c>
      <c r="W1610">
        <v>0</v>
      </c>
      <c r="X1610">
        <v>0</v>
      </c>
      <c r="Y1610">
        <v>0.65820734341252696</v>
      </c>
      <c r="Z1610">
        <v>0</v>
      </c>
      <c r="AA1610">
        <v>0.46567400184477531</v>
      </c>
      <c r="AB1610">
        <v>0</v>
      </c>
      <c r="AC1610">
        <v>0</v>
      </c>
      <c r="AD1610">
        <v>0</v>
      </c>
      <c r="AE1610">
        <v>0</v>
      </c>
      <c r="AF1610">
        <v>-90</v>
      </c>
      <c r="AG1610">
        <v>1</v>
      </c>
      <c r="AH1610">
        <v>30</v>
      </c>
      <c r="AI1610">
        <v>0.18270986985939361</v>
      </c>
      <c r="AJ1610">
        <v>0.83303608330327528</v>
      </c>
      <c r="AK1610">
        <v>7.575757575757576E-3</v>
      </c>
      <c r="AL1610">
        <v>6.2199369713053575E-4</v>
      </c>
      <c r="AM1610">
        <v>0.61260709914320688</v>
      </c>
      <c r="AN1610">
        <v>0.46567400184477531</v>
      </c>
      <c r="AO1610">
        <v>0.58364324047673877</v>
      </c>
      <c r="AP1610">
        <v>0.67480816029579882</v>
      </c>
    </row>
    <row r="1611" spans="1:42" x14ac:dyDescent="0.25">
      <c r="A1611" s="1">
        <v>1609</v>
      </c>
      <c r="B1611" s="2">
        <v>44233</v>
      </c>
      <c r="C1611">
        <v>1802.95</v>
      </c>
      <c r="D1611">
        <v>38278.61</v>
      </c>
      <c r="E1611">
        <v>0</v>
      </c>
      <c r="F1611">
        <v>0</v>
      </c>
      <c r="G1611">
        <v>1276.5200000000041</v>
      </c>
      <c r="H1611">
        <v>0.92490836359984541</v>
      </c>
      <c r="I1611">
        <v>0.42291859494588158</v>
      </c>
      <c r="J1611">
        <v>0.58463941485663284</v>
      </c>
      <c r="K1611">
        <v>0.63371244936745974</v>
      </c>
      <c r="L1611">
        <v>0</v>
      </c>
      <c r="M1611">
        <v>0</v>
      </c>
      <c r="N1611">
        <v>0</v>
      </c>
      <c r="O1611">
        <v>0</v>
      </c>
      <c r="P1611">
        <v>1.0565071351356039E-9</v>
      </c>
      <c r="Q1611">
        <v>123.3405174392027</v>
      </c>
      <c r="R1611">
        <v>3.2175512989157709E-7</v>
      </c>
      <c r="S1611">
        <v>4721303.5642556651</v>
      </c>
      <c r="T1611">
        <v>0</v>
      </c>
      <c r="U1611">
        <v>231604.91161342579</v>
      </c>
      <c r="V1611">
        <v>3356992.9167740541</v>
      </c>
      <c r="W1611">
        <v>0</v>
      </c>
      <c r="X1611">
        <v>0</v>
      </c>
      <c r="Y1611">
        <v>0.5661447084233262</v>
      </c>
      <c r="Z1611">
        <v>0</v>
      </c>
      <c r="AA1611">
        <v>0.59414942680195015</v>
      </c>
      <c r="AB1611">
        <v>0</v>
      </c>
      <c r="AC1611">
        <v>0</v>
      </c>
      <c r="AD1611">
        <v>0</v>
      </c>
      <c r="AE1611">
        <v>0</v>
      </c>
      <c r="AF1611">
        <v>-90</v>
      </c>
      <c r="AG1611">
        <v>1</v>
      </c>
      <c r="AH1611">
        <v>30</v>
      </c>
      <c r="AI1611">
        <v>0.18819877475091731</v>
      </c>
      <c r="AJ1611">
        <v>0.83700203996851963</v>
      </c>
      <c r="AK1611">
        <v>7.575757575757576E-3</v>
      </c>
      <c r="AL1611">
        <v>9.1225742245811914E-4</v>
      </c>
      <c r="AM1611">
        <v>0.5082619339045289</v>
      </c>
      <c r="AN1611">
        <v>0.59414942680195015</v>
      </c>
      <c r="AO1611">
        <v>0.47169186488605491</v>
      </c>
      <c r="AP1611">
        <v>0.754292783712047</v>
      </c>
    </row>
    <row r="1612" spans="1:42" x14ac:dyDescent="0.25">
      <c r="A1612" s="1">
        <v>1610</v>
      </c>
      <c r="B1612" s="2">
        <v>44234</v>
      </c>
      <c r="C1612">
        <v>1802.95</v>
      </c>
      <c r="D1612">
        <v>39323.26</v>
      </c>
      <c r="E1612">
        <v>0</v>
      </c>
      <c r="F1612">
        <v>0</v>
      </c>
      <c r="G1612">
        <v>1044.650000000001</v>
      </c>
      <c r="H1612">
        <v>0.92324300801713832</v>
      </c>
      <c r="I1612">
        <v>0.43529771130963513</v>
      </c>
      <c r="J1612">
        <v>0.60327096370459032</v>
      </c>
      <c r="K1612">
        <v>0.62617305072843976</v>
      </c>
      <c r="L1612">
        <v>0</v>
      </c>
      <c r="M1612">
        <v>0</v>
      </c>
      <c r="N1612">
        <v>0</v>
      </c>
      <c r="O1612">
        <v>0</v>
      </c>
      <c r="P1612">
        <v>1.0565071351356039E-9</v>
      </c>
      <c r="Q1612">
        <v>123.34051743921501</v>
      </c>
      <c r="R1612">
        <v>8.2000095628888393E-8</v>
      </c>
      <c r="S1612">
        <v>4850151.2357987724</v>
      </c>
      <c r="T1612">
        <v>0</v>
      </c>
      <c r="U1612">
        <v>231604.91161342579</v>
      </c>
      <c r="V1612">
        <v>3514439.5540955449</v>
      </c>
      <c r="W1612">
        <v>0</v>
      </c>
      <c r="X1612">
        <v>0</v>
      </c>
      <c r="Y1612">
        <v>0.5661447084233262</v>
      </c>
      <c r="Z1612">
        <v>0</v>
      </c>
      <c r="AA1612">
        <v>0.5788641454737119</v>
      </c>
      <c r="AB1612">
        <v>0</v>
      </c>
      <c r="AC1612">
        <v>0</v>
      </c>
      <c r="AD1612">
        <v>0</v>
      </c>
      <c r="AE1612">
        <v>0</v>
      </c>
      <c r="AF1612">
        <v>-90</v>
      </c>
      <c r="AG1612">
        <v>1</v>
      </c>
      <c r="AH1612">
        <v>30</v>
      </c>
      <c r="AI1612">
        <v>0.19370748153278761</v>
      </c>
      <c r="AJ1612">
        <v>0.83364700757415577</v>
      </c>
      <c r="AK1612">
        <v>7.575757575757576E-3</v>
      </c>
      <c r="AL1612">
        <v>0</v>
      </c>
      <c r="AM1612">
        <v>0.5082619339045289</v>
      </c>
      <c r="AN1612">
        <v>0.5788641454737119</v>
      </c>
      <c r="AO1612">
        <v>0.45763068351803832</v>
      </c>
      <c r="AP1612">
        <v>0.74514751122532141</v>
      </c>
    </row>
    <row r="1613" spans="1:42" x14ac:dyDescent="0.25">
      <c r="A1613" s="1">
        <v>1611</v>
      </c>
      <c r="B1613" s="2">
        <v>44235</v>
      </c>
      <c r="C1613">
        <v>1835.25</v>
      </c>
      <c r="D1613">
        <v>38928.1</v>
      </c>
      <c r="E1613">
        <v>1</v>
      </c>
      <c r="F1613">
        <v>32.299999999999947</v>
      </c>
      <c r="G1613">
        <v>-395.16000000000349</v>
      </c>
      <c r="H1613">
        <v>0.92265887827003801</v>
      </c>
      <c r="I1613">
        <v>0.56289695571708187</v>
      </c>
      <c r="J1613">
        <v>0.61418721732796089</v>
      </c>
      <c r="K1613">
        <v>0.5794019371363216</v>
      </c>
      <c r="L1613">
        <v>0</v>
      </c>
      <c r="M1613">
        <v>0</v>
      </c>
      <c r="N1613">
        <v>0</v>
      </c>
      <c r="O1613">
        <v>0</v>
      </c>
      <c r="P1613">
        <v>1.0565071351356039E-9</v>
      </c>
      <c r="Q1613">
        <v>123.34051743921501</v>
      </c>
      <c r="R1613">
        <v>8.2000095628888393E-8</v>
      </c>
      <c r="S1613">
        <v>4801411.9969275258</v>
      </c>
      <c r="T1613">
        <v>0</v>
      </c>
      <c r="U1613">
        <v>231604.91161342579</v>
      </c>
      <c r="V1613">
        <v>3643287.2256384208</v>
      </c>
      <c r="W1613">
        <v>0</v>
      </c>
      <c r="X1613">
        <v>0</v>
      </c>
      <c r="Y1613">
        <v>0.7405507559395248</v>
      </c>
      <c r="Z1613">
        <v>0</v>
      </c>
      <c r="AA1613">
        <v>0.48405587033864811</v>
      </c>
      <c r="AB1613">
        <v>0</v>
      </c>
      <c r="AC1613">
        <v>0</v>
      </c>
      <c r="AD1613">
        <v>0</v>
      </c>
      <c r="AE1613">
        <v>0</v>
      </c>
      <c r="AF1613">
        <v>-90</v>
      </c>
      <c r="AG1613">
        <v>1</v>
      </c>
      <c r="AH1613">
        <v>30</v>
      </c>
      <c r="AI1613">
        <v>0.25048914529410138</v>
      </c>
      <c r="AJ1613">
        <v>0.81283386202566321</v>
      </c>
      <c r="AK1613">
        <v>7.575757575757576E-3</v>
      </c>
      <c r="AL1613">
        <v>8.7079117598275007E-4</v>
      </c>
      <c r="AM1613">
        <v>0.70593635250917997</v>
      </c>
      <c r="AN1613">
        <v>0.48405587033864811</v>
      </c>
      <c r="AO1613">
        <v>0.53267970903916129</v>
      </c>
      <c r="AP1613">
        <v>0.68807275691748016</v>
      </c>
    </row>
    <row r="1614" spans="1:42" x14ac:dyDescent="0.25">
      <c r="A1614" s="1">
        <v>1612</v>
      </c>
      <c r="B1614" s="2">
        <v>44236</v>
      </c>
      <c r="C1614">
        <v>1839.6</v>
      </c>
      <c r="D1614">
        <v>46364.3</v>
      </c>
      <c r="E1614">
        <v>1</v>
      </c>
      <c r="F1614">
        <v>4.3499999999999091</v>
      </c>
      <c r="G1614">
        <v>7436.2000000000044</v>
      </c>
      <c r="H1614">
        <v>0.92208144341975262</v>
      </c>
      <c r="I1614">
        <v>0.58389090335978022</v>
      </c>
      <c r="J1614">
        <v>0.64209442101333514</v>
      </c>
      <c r="K1614">
        <v>0.80850252940214751</v>
      </c>
      <c r="L1614">
        <v>0</v>
      </c>
      <c r="M1614">
        <v>0</v>
      </c>
      <c r="N1614">
        <v>0</v>
      </c>
      <c r="O1614">
        <v>0</v>
      </c>
      <c r="P1614">
        <v>1.0565071351356039E-9</v>
      </c>
      <c r="Q1614">
        <v>123.34051743921501</v>
      </c>
      <c r="R1614">
        <v>8.2000095628888393E-8</v>
      </c>
      <c r="S1614">
        <v>5718596.7527090218</v>
      </c>
      <c r="T1614">
        <v>0</v>
      </c>
      <c r="U1614">
        <v>231604.9116134599</v>
      </c>
      <c r="V1614">
        <v>3594547.9867671411</v>
      </c>
      <c r="W1614">
        <v>0</v>
      </c>
      <c r="X1614">
        <v>0</v>
      </c>
      <c r="Y1614">
        <v>0.58963282937364969</v>
      </c>
      <c r="Z1614">
        <v>0</v>
      </c>
      <c r="AA1614">
        <v>1</v>
      </c>
      <c r="AB1614">
        <v>0</v>
      </c>
      <c r="AC1614">
        <v>0</v>
      </c>
      <c r="AD1614">
        <v>0</v>
      </c>
      <c r="AE1614">
        <v>0</v>
      </c>
      <c r="AF1614">
        <v>-90</v>
      </c>
      <c r="AG1614">
        <v>1</v>
      </c>
      <c r="AH1614">
        <v>30</v>
      </c>
      <c r="AI1614">
        <v>0.25983145199510221</v>
      </c>
      <c r="AJ1614">
        <v>0.91478362558395565</v>
      </c>
      <c r="AK1614">
        <v>7.575757575757576E-3</v>
      </c>
      <c r="AL1614">
        <v>4.8100845911428101E-3</v>
      </c>
      <c r="AM1614">
        <v>0.53488372093023218</v>
      </c>
      <c r="AN1614">
        <v>1</v>
      </c>
      <c r="AO1614">
        <v>0.36015128854900719</v>
      </c>
      <c r="AP1614">
        <v>1</v>
      </c>
    </row>
    <row r="1615" spans="1:42" x14ac:dyDescent="0.25">
      <c r="A1615" s="1">
        <v>1613</v>
      </c>
      <c r="B1615" s="2">
        <v>44237</v>
      </c>
      <c r="C1615">
        <v>1842.65</v>
      </c>
      <c r="D1615">
        <v>46589.58</v>
      </c>
      <c r="E1615">
        <v>1</v>
      </c>
      <c r="F1615">
        <v>3.0500000000001819</v>
      </c>
      <c r="G1615">
        <v>225.27999999999881</v>
      </c>
      <c r="H1615">
        <v>0.92161447436691335</v>
      </c>
      <c r="I1615">
        <v>0.5991007571935979</v>
      </c>
      <c r="J1615">
        <v>0.67289074887303779</v>
      </c>
      <c r="K1615">
        <v>0.73141362722695102</v>
      </c>
      <c r="L1615">
        <v>0</v>
      </c>
      <c r="M1615">
        <v>0</v>
      </c>
      <c r="N1615">
        <v>0</v>
      </c>
      <c r="O1615">
        <v>0</v>
      </c>
      <c r="P1615">
        <v>1.0565071351356039E-9</v>
      </c>
      <c r="Q1615">
        <v>123.34051743921501</v>
      </c>
      <c r="R1615">
        <v>8.2000095628888393E-8</v>
      </c>
      <c r="S1615">
        <v>5746382.9044777304</v>
      </c>
      <c r="T1615">
        <v>0</v>
      </c>
      <c r="U1615">
        <v>231604.9116134645</v>
      </c>
      <c r="V1615">
        <v>4511732.7425486324</v>
      </c>
      <c r="W1615">
        <v>0</v>
      </c>
      <c r="X1615">
        <v>0</v>
      </c>
      <c r="Y1615">
        <v>0.58261339092872677</v>
      </c>
      <c r="Z1615">
        <v>0</v>
      </c>
      <c r="AA1615">
        <v>0.52490446699169846</v>
      </c>
      <c r="AB1615">
        <v>0</v>
      </c>
      <c r="AC1615">
        <v>0</v>
      </c>
      <c r="AD1615">
        <v>0</v>
      </c>
      <c r="AE1615">
        <v>0</v>
      </c>
      <c r="AF1615">
        <v>-90</v>
      </c>
      <c r="AG1615">
        <v>1</v>
      </c>
      <c r="AH1615">
        <v>30</v>
      </c>
      <c r="AI1615">
        <v>0.26659983695115103</v>
      </c>
      <c r="AJ1615">
        <v>0.88047906411599319</v>
      </c>
      <c r="AK1615">
        <v>7.575757575757576E-3</v>
      </c>
      <c r="AL1615">
        <v>2.6870127716039149E-2</v>
      </c>
      <c r="AM1615">
        <v>0.52692778457772471</v>
      </c>
      <c r="AN1615">
        <v>0.52490446699169846</v>
      </c>
      <c r="AO1615">
        <v>0.34365577047232138</v>
      </c>
      <c r="AP1615">
        <v>0.70597194277947084</v>
      </c>
    </row>
    <row r="1616" spans="1:42" x14ac:dyDescent="0.25">
      <c r="A1616" s="1">
        <v>1614</v>
      </c>
      <c r="B1616" s="2">
        <v>44238</v>
      </c>
      <c r="C1616">
        <v>1840.1</v>
      </c>
      <c r="D1616">
        <v>44878.17</v>
      </c>
      <c r="E1616">
        <v>1</v>
      </c>
      <c r="F1616">
        <v>-2.5500000000001819</v>
      </c>
      <c r="G1616">
        <v>-1711.410000000003</v>
      </c>
      <c r="H1616">
        <v>0.9215173983630971</v>
      </c>
      <c r="I1616">
        <v>0.59010021470304364</v>
      </c>
      <c r="J1616">
        <v>0.69408943731910455</v>
      </c>
      <c r="K1616">
        <v>0.61252543381928171</v>
      </c>
      <c r="L1616">
        <v>0</v>
      </c>
      <c r="M1616">
        <v>0</v>
      </c>
      <c r="N1616">
        <v>0</v>
      </c>
      <c r="O1616">
        <v>0</v>
      </c>
      <c r="P1616">
        <v>1.0565071351356039E-9</v>
      </c>
      <c r="Q1616">
        <v>123.34051743921501</v>
      </c>
      <c r="R1616">
        <v>8.2000095628888393E-8</v>
      </c>
      <c r="S1616">
        <v>5535296.7095270809</v>
      </c>
      <c r="T1616">
        <v>0</v>
      </c>
      <c r="U1616">
        <v>231604.91161346779</v>
      </c>
      <c r="V1616">
        <v>4539518.8943173373</v>
      </c>
      <c r="W1616">
        <v>0</v>
      </c>
      <c r="X1616">
        <v>0</v>
      </c>
      <c r="Y1616">
        <v>0.5523758099352043</v>
      </c>
      <c r="Z1616">
        <v>0</v>
      </c>
      <c r="AA1616">
        <v>0.39735142970088277</v>
      </c>
      <c r="AB1616">
        <v>0</v>
      </c>
      <c r="AC1616">
        <v>0</v>
      </c>
      <c r="AD1616">
        <v>0</v>
      </c>
      <c r="AE1616">
        <v>0</v>
      </c>
      <c r="AF1616">
        <v>-90</v>
      </c>
      <c r="AG1616">
        <v>1</v>
      </c>
      <c r="AH1616">
        <v>30</v>
      </c>
      <c r="AI1616">
        <v>0.26259459554285441</v>
      </c>
      <c r="AJ1616">
        <v>0.82757381804958041</v>
      </c>
      <c r="AK1616">
        <v>7.575757575757576E-3</v>
      </c>
      <c r="AL1616">
        <v>0</v>
      </c>
      <c r="AM1616">
        <v>0.49265605875152912</v>
      </c>
      <c r="AN1616">
        <v>0.39735142970088277</v>
      </c>
      <c r="AO1616">
        <v>0.3170882959946133</v>
      </c>
      <c r="AP1616">
        <v>0.63287218021979608</v>
      </c>
    </row>
    <row r="1617" spans="1:42" x14ac:dyDescent="0.25">
      <c r="A1617" s="1">
        <v>1615</v>
      </c>
      <c r="B1617" s="2">
        <v>44239</v>
      </c>
      <c r="C1617">
        <v>1816.35</v>
      </c>
      <c r="D1617">
        <v>48013.38</v>
      </c>
      <c r="E1617">
        <v>1</v>
      </c>
      <c r="F1617">
        <v>-23.75</v>
      </c>
      <c r="G1617">
        <v>3135.2099999999991</v>
      </c>
      <c r="H1617">
        <v>0.92026712638291408</v>
      </c>
      <c r="I1617">
        <v>0.50879301577478164</v>
      </c>
      <c r="J1617">
        <v>0.72200329012731179</v>
      </c>
      <c r="K1617">
        <v>0.66035246883051313</v>
      </c>
      <c r="L1617">
        <v>0</v>
      </c>
      <c r="M1617">
        <v>0</v>
      </c>
      <c r="N1617">
        <v>0</v>
      </c>
      <c r="O1617">
        <v>0</v>
      </c>
      <c r="P1617">
        <v>3.4549261820079568E-10</v>
      </c>
      <c r="Q1617">
        <v>123.34051743921501</v>
      </c>
      <c r="R1617">
        <v>1.377254530114512E-6</v>
      </c>
      <c r="S1617">
        <v>5921995.1332076611</v>
      </c>
      <c r="T1617">
        <v>0</v>
      </c>
      <c r="U1617">
        <v>231604.91161346511</v>
      </c>
      <c r="V1617">
        <v>4328432.6993666897</v>
      </c>
      <c r="W1617">
        <v>0</v>
      </c>
      <c r="X1617">
        <v>0</v>
      </c>
      <c r="Y1617">
        <v>0.43790496760259168</v>
      </c>
      <c r="Z1617">
        <v>0</v>
      </c>
      <c r="AA1617">
        <v>0.71662933192779021</v>
      </c>
      <c r="AB1617">
        <v>0</v>
      </c>
      <c r="AC1617">
        <v>0</v>
      </c>
      <c r="AD1617">
        <v>0</v>
      </c>
      <c r="AE1617">
        <v>0</v>
      </c>
      <c r="AF1617">
        <v>-90</v>
      </c>
      <c r="AG1617">
        <v>1</v>
      </c>
      <c r="AH1617">
        <v>30</v>
      </c>
      <c r="AI1617">
        <v>0.22641289201977779</v>
      </c>
      <c r="AJ1617">
        <v>0.84885684862957833</v>
      </c>
      <c r="AK1617">
        <v>7.575757575757576E-3</v>
      </c>
      <c r="AL1617">
        <v>0</v>
      </c>
      <c r="AM1617">
        <v>0.36291309669522642</v>
      </c>
      <c r="AN1617">
        <v>0.71662933192779021</v>
      </c>
      <c r="AO1617">
        <v>0.25298600576279962</v>
      </c>
      <c r="AP1617">
        <v>0.82944197129324992</v>
      </c>
    </row>
    <row r="1618" spans="1:42" x14ac:dyDescent="0.25">
      <c r="A1618" s="1">
        <v>1616</v>
      </c>
      <c r="B1618" s="2">
        <v>44240</v>
      </c>
      <c r="C1618">
        <v>1816.35</v>
      </c>
      <c r="D1618">
        <v>47471.4</v>
      </c>
      <c r="E1618">
        <v>0</v>
      </c>
      <c r="F1618">
        <v>0</v>
      </c>
      <c r="G1618">
        <v>-541.97999999999593</v>
      </c>
      <c r="H1618">
        <v>0.91867876211357824</v>
      </c>
      <c r="I1618">
        <v>0.52080696469839105</v>
      </c>
      <c r="J1618">
        <v>0.74944553703487549</v>
      </c>
      <c r="K1618">
        <v>0.57837768774604137</v>
      </c>
      <c r="L1618">
        <v>0</v>
      </c>
      <c r="M1618">
        <v>0</v>
      </c>
      <c r="N1618">
        <v>0</v>
      </c>
      <c r="O1618">
        <v>0</v>
      </c>
      <c r="P1618">
        <v>3.4549261820079568E-10</v>
      </c>
      <c r="Q1618">
        <v>123.34051743921501</v>
      </c>
      <c r="R1618">
        <v>1.377254530114512E-6</v>
      </c>
      <c r="S1618">
        <v>5855147.0395659562</v>
      </c>
      <c r="T1618">
        <v>0</v>
      </c>
      <c r="U1618">
        <v>231604.91161345679</v>
      </c>
      <c r="V1618">
        <v>4715131.1230472904</v>
      </c>
      <c r="W1618">
        <v>0</v>
      </c>
      <c r="X1618">
        <v>0</v>
      </c>
      <c r="Y1618">
        <v>0.5661447084233262</v>
      </c>
      <c r="Z1618">
        <v>0</v>
      </c>
      <c r="AA1618">
        <v>0.47443668467518779</v>
      </c>
      <c r="AB1618">
        <v>0</v>
      </c>
      <c r="AC1618">
        <v>0</v>
      </c>
      <c r="AD1618">
        <v>0</v>
      </c>
      <c r="AE1618">
        <v>0</v>
      </c>
      <c r="AF1618">
        <v>-90</v>
      </c>
      <c r="AG1618">
        <v>1</v>
      </c>
      <c r="AH1618">
        <v>30</v>
      </c>
      <c r="AI1618">
        <v>0.231759099290784</v>
      </c>
      <c r="AJ1618">
        <v>0.81237807104698845</v>
      </c>
      <c r="AK1618">
        <v>7.575757575757576E-3</v>
      </c>
      <c r="AL1618">
        <v>0</v>
      </c>
      <c r="AM1618">
        <v>0.5082619339045289</v>
      </c>
      <c r="AN1618">
        <v>0.47443668467518779</v>
      </c>
      <c r="AO1618">
        <v>0.37875824349981202</v>
      </c>
      <c r="AP1618">
        <v>0.6821908082824677</v>
      </c>
    </row>
    <row r="1619" spans="1:42" x14ac:dyDescent="0.25">
      <c r="A1619" s="1">
        <v>1617</v>
      </c>
      <c r="B1619" s="2">
        <v>44241</v>
      </c>
      <c r="C1619">
        <v>1816.35</v>
      </c>
      <c r="D1619">
        <v>47185.19</v>
      </c>
      <c r="E1619">
        <v>0</v>
      </c>
      <c r="F1619">
        <v>0</v>
      </c>
      <c r="G1619">
        <v>-286.20999999999913</v>
      </c>
      <c r="H1619">
        <v>0.91709039784424251</v>
      </c>
      <c r="I1619">
        <v>0.53286252899001363</v>
      </c>
      <c r="J1619">
        <v>0.75208234787658168</v>
      </c>
      <c r="K1619">
        <v>0.56273557506671013</v>
      </c>
      <c r="L1619">
        <v>0</v>
      </c>
      <c r="M1619">
        <v>0</v>
      </c>
      <c r="N1619">
        <v>0</v>
      </c>
      <c r="O1619">
        <v>0</v>
      </c>
      <c r="P1619">
        <v>3.4549261820079568E-10</v>
      </c>
      <c r="Q1619">
        <v>123.34051743921501</v>
      </c>
      <c r="R1619">
        <v>1.377254530114512E-6</v>
      </c>
      <c r="S1619">
        <v>5819845.7500696778</v>
      </c>
      <c r="T1619">
        <v>0</v>
      </c>
      <c r="U1619">
        <v>231604.91161345679</v>
      </c>
      <c r="V1619">
        <v>4648283.0294055846</v>
      </c>
      <c r="W1619">
        <v>0</v>
      </c>
      <c r="X1619">
        <v>0</v>
      </c>
      <c r="Y1619">
        <v>0.5661447084233262</v>
      </c>
      <c r="Z1619">
        <v>0</v>
      </c>
      <c r="AA1619">
        <v>0.49123731716958757</v>
      </c>
      <c r="AB1619">
        <v>0</v>
      </c>
      <c r="AC1619">
        <v>0</v>
      </c>
      <c r="AD1619">
        <v>0</v>
      </c>
      <c r="AE1619">
        <v>0</v>
      </c>
      <c r="AF1619">
        <v>-90</v>
      </c>
      <c r="AG1619">
        <v>1</v>
      </c>
      <c r="AH1619">
        <v>30</v>
      </c>
      <c r="AI1619">
        <v>0.23712382540055599</v>
      </c>
      <c r="AJ1619">
        <v>0.80541733090468604</v>
      </c>
      <c r="AK1619">
        <v>7.575757575757576E-3</v>
      </c>
      <c r="AL1619">
        <v>4.146624647536905E-4</v>
      </c>
      <c r="AM1619">
        <v>0.5082619339045289</v>
      </c>
      <c r="AN1619">
        <v>0.49123731716958757</v>
      </c>
      <c r="AO1619">
        <v>0.36967437355813548</v>
      </c>
      <c r="AP1619">
        <v>0.69326901835240684</v>
      </c>
    </row>
    <row r="1620" spans="1:42" x14ac:dyDescent="0.25">
      <c r="A1620" s="1">
        <v>1618</v>
      </c>
      <c r="B1620" s="2">
        <v>44242</v>
      </c>
      <c r="C1620">
        <v>1817.3</v>
      </c>
      <c r="D1620">
        <v>48720.37</v>
      </c>
      <c r="E1620">
        <v>1</v>
      </c>
      <c r="F1620">
        <v>0.95000000000004547</v>
      </c>
      <c r="G1620">
        <v>1535.18</v>
      </c>
      <c r="H1620">
        <v>0.91553383433477764</v>
      </c>
      <c r="I1620">
        <v>0.54837042207314557</v>
      </c>
      <c r="J1620">
        <v>0.75892673649551901</v>
      </c>
      <c r="K1620">
        <v>0.60055414531885376</v>
      </c>
      <c r="L1620">
        <v>0</v>
      </c>
      <c r="M1620">
        <v>0</v>
      </c>
      <c r="N1620">
        <v>0</v>
      </c>
      <c r="O1620">
        <v>0</v>
      </c>
      <c r="P1620">
        <v>3.4549261820079568E-10</v>
      </c>
      <c r="Q1620">
        <v>123.34051743921501</v>
      </c>
      <c r="R1620">
        <v>1.377254530114512E-6</v>
      </c>
      <c r="S1620">
        <v>6009195.6456320127</v>
      </c>
      <c r="T1620">
        <v>0</v>
      </c>
      <c r="U1620">
        <v>231604.91161345679</v>
      </c>
      <c r="V1620">
        <v>4612981.739909308</v>
      </c>
      <c r="W1620">
        <v>0</v>
      </c>
      <c r="X1620">
        <v>0</v>
      </c>
      <c r="Y1620">
        <v>0.57127429805615582</v>
      </c>
      <c r="Z1620">
        <v>0</v>
      </c>
      <c r="AA1620">
        <v>0.61121359862959546</v>
      </c>
      <c r="AB1620">
        <v>0</v>
      </c>
      <c r="AC1620">
        <v>0</v>
      </c>
      <c r="AD1620">
        <v>0</v>
      </c>
      <c r="AE1620">
        <v>0</v>
      </c>
      <c r="AF1620">
        <v>-90</v>
      </c>
      <c r="AG1620">
        <v>1</v>
      </c>
      <c r="AH1620">
        <v>30</v>
      </c>
      <c r="AI1620">
        <v>0.24402483782254969</v>
      </c>
      <c r="AJ1620">
        <v>0.82224659466688998</v>
      </c>
      <c r="AK1620">
        <v>7.575757575757576E-3</v>
      </c>
      <c r="AL1620">
        <v>0</v>
      </c>
      <c r="AM1620">
        <v>0.51407588739290133</v>
      </c>
      <c r="AN1620">
        <v>0.61121359862959546</v>
      </c>
      <c r="AO1620">
        <v>0.36398664162358779</v>
      </c>
      <c r="AP1620">
        <v>0.76628866819971986</v>
      </c>
    </row>
    <row r="1621" spans="1:42" x14ac:dyDescent="0.25">
      <c r="A1621" s="1">
        <v>1619</v>
      </c>
      <c r="B1621" s="2">
        <v>44243</v>
      </c>
      <c r="C1621">
        <v>1794.25</v>
      </c>
      <c r="D1621">
        <v>47951.85</v>
      </c>
      <c r="E1621">
        <v>1</v>
      </c>
      <c r="F1621">
        <v>-23.049999999999951</v>
      </c>
      <c r="G1621">
        <v>-768.52000000000407</v>
      </c>
      <c r="H1621">
        <v>0.91323413727885849</v>
      </c>
      <c r="I1621">
        <v>0.47710883945137161</v>
      </c>
      <c r="J1621">
        <v>0.76879981662554375</v>
      </c>
      <c r="K1621">
        <v>0.55320848827062408</v>
      </c>
      <c r="L1621">
        <v>0</v>
      </c>
      <c r="M1621">
        <v>0</v>
      </c>
      <c r="N1621">
        <v>0</v>
      </c>
      <c r="O1621">
        <v>0</v>
      </c>
      <c r="P1621">
        <v>1.0466187099962571E-10</v>
      </c>
      <c r="Q1621">
        <v>123.34051743921501</v>
      </c>
      <c r="R1621">
        <v>1.8105396298343119E-6</v>
      </c>
      <c r="S1621">
        <v>5914405.9911696194</v>
      </c>
      <c r="T1621">
        <v>0</v>
      </c>
      <c r="U1621">
        <v>231604.9116134572</v>
      </c>
      <c r="V1621">
        <v>4802331.635471642</v>
      </c>
      <c r="W1621">
        <v>0</v>
      </c>
      <c r="X1621">
        <v>0</v>
      </c>
      <c r="Y1621">
        <v>0.44168466522678212</v>
      </c>
      <c r="Z1621">
        <v>0</v>
      </c>
      <c r="AA1621">
        <v>0.45948082751350638</v>
      </c>
      <c r="AB1621">
        <v>0</v>
      </c>
      <c r="AC1621">
        <v>0</v>
      </c>
      <c r="AD1621">
        <v>0</v>
      </c>
      <c r="AE1621">
        <v>1.111111111111111E-2</v>
      </c>
      <c r="AF1621">
        <v>-88</v>
      </c>
      <c r="AG1621">
        <v>1</v>
      </c>
      <c r="AH1621">
        <v>30</v>
      </c>
      <c r="AI1621">
        <v>0.21848010022252701</v>
      </c>
      <c r="AJ1621">
        <v>0.80117777728042772</v>
      </c>
      <c r="AK1621">
        <v>7.575757575757576E-3</v>
      </c>
      <c r="AL1621">
        <v>0</v>
      </c>
      <c r="AM1621">
        <v>0.36719706242350098</v>
      </c>
      <c r="AN1621">
        <v>0.45948082751350638</v>
      </c>
      <c r="AO1621">
        <v>0.27706481271678668</v>
      </c>
      <c r="AP1621">
        <v>0.67396434979658748</v>
      </c>
    </row>
    <row r="1622" spans="1:42" x14ac:dyDescent="0.25">
      <c r="A1622" s="1">
        <v>1620</v>
      </c>
      <c r="B1622" s="2">
        <v>44244</v>
      </c>
      <c r="C1622">
        <v>1780.7</v>
      </c>
      <c r="D1622">
        <v>49160.1</v>
      </c>
      <c r="E1622">
        <v>1</v>
      </c>
      <c r="F1622">
        <v>-13.549999999999949</v>
      </c>
      <c r="G1622">
        <v>1208.25</v>
      </c>
      <c r="H1622">
        <v>0.91148007431335409</v>
      </c>
      <c r="I1622">
        <v>0.4380832565384335</v>
      </c>
      <c r="J1622">
        <v>0.77248323794679441</v>
      </c>
      <c r="K1622">
        <v>0.58608727930573823</v>
      </c>
      <c r="L1622">
        <v>0</v>
      </c>
      <c r="M1622">
        <v>0</v>
      </c>
      <c r="N1622">
        <v>0</v>
      </c>
      <c r="O1622">
        <v>0</v>
      </c>
      <c r="P1622">
        <v>1.0466187099962571E-10</v>
      </c>
      <c r="Q1622">
        <v>123.34051743921501</v>
      </c>
      <c r="R1622">
        <v>1.8105396298343119E-6</v>
      </c>
      <c r="S1622">
        <v>6063432.1713655498</v>
      </c>
      <c r="T1622">
        <v>0</v>
      </c>
      <c r="U1622">
        <v>231604.91161345481</v>
      </c>
      <c r="V1622">
        <v>4707541.9810092561</v>
      </c>
      <c r="W1622">
        <v>0</v>
      </c>
      <c r="X1622">
        <v>0</v>
      </c>
      <c r="Y1622">
        <v>0.49298056155507591</v>
      </c>
      <c r="Z1622">
        <v>0</v>
      </c>
      <c r="AA1622">
        <v>0.58966925813677695</v>
      </c>
      <c r="AB1622">
        <v>0</v>
      </c>
      <c r="AC1622">
        <v>0</v>
      </c>
      <c r="AD1622">
        <v>0</v>
      </c>
      <c r="AE1622">
        <v>2.222222222222222E-2</v>
      </c>
      <c r="AF1622">
        <v>-86</v>
      </c>
      <c r="AG1622">
        <v>1</v>
      </c>
      <c r="AH1622">
        <v>30</v>
      </c>
      <c r="AI1622">
        <v>0.2072803824929362</v>
      </c>
      <c r="AJ1622">
        <v>0.81580883929105352</v>
      </c>
      <c r="AK1622">
        <v>7.575757575757576E-3</v>
      </c>
      <c r="AL1622">
        <v>0</v>
      </c>
      <c r="AM1622">
        <v>0.42533659730722201</v>
      </c>
      <c r="AN1622">
        <v>0.58966925813677695</v>
      </c>
      <c r="AO1622">
        <v>0.35934863415197937</v>
      </c>
      <c r="AP1622">
        <v>0.75349392625346512</v>
      </c>
    </row>
    <row r="1623" spans="1:42" x14ac:dyDescent="0.25">
      <c r="A1623" s="1">
        <v>1621</v>
      </c>
      <c r="B1623" s="2">
        <v>44245</v>
      </c>
      <c r="C1623">
        <v>1773.15</v>
      </c>
      <c r="D1623">
        <v>52118.23</v>
      </c>
      <c r="E1623">
        <v>1</v>
      </c>
      <c r="F1623">
        <v>-7.5499999999999554</v>
      </c>
      <c r="G1623">
        <v>2958.1300000000051</v>
      </c>
      <c r="H1623">
        <v>0.9093946139555118</v>
      </c>
      <c r="I1623">
        <v>0.42462736741760088</v>
      </c>
      <c r="J1623">
        <v>0.78740949082302181</v>
      </c>
      <c r="K1623">
        <v>0.65228692484955209</v>
      </c>
      <c r="L1623">
        <v>0</v>
      </c>
      <c r="M1623">
        <v>0</v>
      </c>
      <c r="N1623">
        <v>0</v>
      </c>
      <c r="O1623">
        <v>0</v>
      </c>
      <c r="P1623">
        <v>1.0466187099962571E-10</v>
      </c>
      <c r="Q1623">
        <v>123.34051743921501</v>
      </c>
      <c r="R1623">
        <v>1.8105396298343119E-6</v>
      </c>
      <c r="S1623">
        <v>6428289.4562180135</v>
      </c>
      <c r="T1623">
        <v>0</v>
      </c>
      <c r="U1623">
        <v>231604.9116134533</v>
      </c>
      <c r="V1623">
        <v>4856568.1612051874</v>
      </c>
      <c r="W1623">
        <v>0</v>
      </c>
      <c r="X1623">
        <v>0</v>
      </c>
      <c r="Y1623">
        <v>0.52537796976241924</v>
      </c>
      <c r="Z1623">
        <v>0</v>
      </c>
      <c r="AA1623">
        <v>0.70496771643167744</v>
      </c>
      <c r="AB1623">
        <v>0</v>
      </c>
      <c r="AC1623">
        <v>0</v>
      </c>
      <c r="AD1623">
        <v>0</v>
      </c>
      <c r="AE1623">
        <v>3.3333333333333333E-2</v>
      </c>
      <c r="AF1623">
        <v>-84</v>
      </c>
      <c r="AG1623">
        <v>1</v>
      </c>
      <c r="AH1623">
        <v>30</v>
      </c>
      <c r="AI1623">
        <v>0.2074591785008324</v>
      </c>
      <c r="AJ1623">
        <v>0.84526768155805065</v>
      </c>
      <c r="AK1623">
        <v>7.575757575757576E-3</v>
      </c>
      <c r="AL1623">
        <v>0</v>
      </c>
      <c r="AM1623">
        <v>0.46205630354957189</v>
      </c>
      <c r="AN1623">
        <v>0.70496771643167744</v>
      </c>
      <c r="AO1623">
        <v>0.39830057969049221</v>
      </c>
      <c r="AP1623">
        <v>0.8225044079304723</v>
      </c>
    </row>
    <row r="1624" spans="1:42" x14ac:dyDescent="0.25">
      <c r="A1624" s="1">
        <v>1622</v>
      </c>
      <c r="B1624" s="2">
        <v>44246</v>
      </c>
      <c r="C1624">
        <v>1786.2</v>
      </c>
      <c r="D1624">
        <v>51608.15</v>
      </c>
      <c r="E1624">
        <v>1</v>
      </c>
      <c r="F1624">
        <v>13.049999999999949</v>
      </c>
      <c r="G1624">
        <v>-510.08000000000169</v>
      </c>
      <c r="H1624">
        <v>0.90940465630073408</v>
      </c>
      <c r="I1624">
        <v>0.47507199689478391</v>
      </c>
      <c r="J1624">
        <v>0.80161664267093513</v>
      </c>
      <c r="K1624">
        <v>0.60532179604520442</v>
      </c>
      <c r="L1624">
        <v>0</v>
      </c>
      <c r="M1624">
        <v>0</v>
      </c>
      <c r="N1624">
        <v>0</v>
      </c>
      <c r="O1624">
        <v>0</v>
      </c>
      <c r="P1624">
        <v>1.0466187099962571E-10</v>
      </c>
      <c r="Q1624">
        <v>123.34051743921501</v>
      </c>
      <c r="R1624">
        <v>1.8105396298343119E-6</v>
      </c>
      <c r="S1624">
        <v>6365375.9250826212</v>
      </c>
      <c r="T1624">
        <v>0</v>
      </c>
      <c r="U1624">
        <v>231604.91161345251</v>
      </c>
      <c r="V1624">
        <v>5221425.4460576531</v>
      </c>
      <c r="W1624">
        <v>0</v>
      </c>
      <c r="X1624">
        <v>0</v>
      </c>
      <c r="Y1624">
        <v>0.636609071274298</v>
      </c>
      <c r="Z1624">
        <v>0</v>
      </c>
      <c r="AA1624">
        <v>0.47647911450784031</v>
      </c>
      <c r="AB1624">
        <v>0</v>
      </c>
      <c r="AC1624">
        <v>0</v>
      </c>
      <c r="AD1624">
        <v>0</v>
      </c>
      <c r="AE1624">
        <v>4.4444444444444453E-2</v>
      </c>
      <c r="AF1624">
        <v>-82</v>
      </c>
      <c r="AG1624">
        <v>1</v>
      </c>
      <c r="AH1624">
        <v>30</v>
      </c>
      <c r="AI1624">
        <v>0.2360737052848455</v>
      </c>
      <c r="AJ1624">
        <v>0.82436819924011595</v>
      </c>
      <c r="AK1624">
        <v>7.575757575757576E-3</v>
      </c>
      <c r="AL1624">
        <v>0</v>
      </c>
      <c r="AM1624">
        <v>0.58812729498164018</v>
      </c>
      <c r="AN1624">
        <v>0.47647911450784031</v>
      </c>
      <c r="AO1624">
        <v>0.46641664480907469</v>
      </c>
      <c r="AP1624">
        <v>0.6823474764740376</v>
      </c>
    </row>
    <row r="1625" spans="1:42" x14ac:dyDescent="0.25">
      <c r="A1625" s="1">
        <v>1623</v>
      </c>
      <c r="B1625" s="2">
        <v>44247</v>
      </c>
      <c r="C1625">
        <v>1786.2</v>
      </c>
      <c r="D1625">
        <v>55916.5</v>
      </c>
      <c r="E1625">
        <v>0</v>
      </c>
      <c r="F1625">
        <v>0</v>
      </c>
      <c r="G1625">
        <v>4308.3499999999995</v>
      </c>
      <c r="H1625">
        <v>0.90884395869248602</v>
      </c>
      <c r="I1625">
        <v>0.47933804756451182</v>
      </c>
      <c r="J1625">
        <v>0.82473159546890851</v>
      </c>
      <c r="K1625">
        <v>0.69408023412861963</v>
      </c>
      <c r="L1625">
        <v>0</v>
      </c>
      <c r="M1625">
        <v>0</v>
      </c>
      <c r="N1625">
        <v>0</v>
      </c>
      <c r="O1625">
        <v>0</v>
      </c>
      <c r="P1625">
        <v>1.0466187099962571E-10</v>
      </c>
      <c r="Q1625">
        <v>123.3405174392752</v>
      </c>
      <c r="R1625">
        <v>2.2413330284065521E-7</v>
      </c>
      <c r="S1625">
        <v>6896770.0433936464</v>
      </c>
      <c r="T1625">
        <v>0</v>
      </c>
      <c r="U1625">
        <v>231604.91161345391</v>
      </c>
      <c r="V1625">
        <v>5158511.9149222579</v>
      </c>
      <c r="W1625">
        <v>0</v>
      </c>
      <c r="X1625">
        <v>0</v>
      </c>
      <c r="Y1625">
        <v>0.5661447084233262</v>
      </c>
      <c r="Z1625">
        <v>0</v>
      </c>
      <c r="AA1625">
        <v>0.79391224140202921</v>
      </c>
      <c r="AB1625">
        <v>0</v>
      </c>
      <c r="AC1625">
        <v>0</v>
      </c>
      <c r="AD1625">
        <v>0</v>
      </c>
      <c r="AE1625">
        <v>5.5555555555555552E-2</v>
      </c>
      <c r="AF1625">
        <v>-80</v>
      </c>
      <c r="AG1625">
        <v>1</v>
      </c>
      <c r="AH1625">
        <v>30</v>
      </c>
      <c r="AI1625">
        <v>0.24413876449954111</v>
      </c>
      <c r="AJ1625">
        <v>0.86386570418723574</v>
      </c>
      <c r="AK1625">
        <v>7.575757575757576E-3</v>
      </c>
      <c r="AL1625">
        <v>0</v>
      </c>
      <c r="AM1625">
        <v>0.5082619339045289</v>
      </c>
      <c r="AN1625">
        <v>0.79391224140202921</v>
      </c>
      <c r="AO1625">
        <v>0.38424692577878661</v>
      </c>
      <c r="AP1625">
        <v>0.87620635353827281</v>
      </c>
    </row>
    <row r="1626" spans="1:42" x14ac:dyDescent="0.25">
      <c r="A1626" s="1">
        <v>1624</v>
      </c>
      <c r="B1626" s="2">
        <v>44248</v>
      </c>
      <c r="C1626">
        <v>1786.2</v>
      </c>
      <c r="D1626">
        <v>56001.2</v>
      </c>
      <c r="E1626">
        <v>0</v>
      </c>
      <c r="F1626">
        <v>0</v>
      </c>
      <c r="G1626">
        <v>84.69999999999709</v>
      </c>
      <c r="H1626">
        <v>0.90828326108423785</v>
      </c>
      <c r="I1626">
        <v>0.48360936523520742</v>
      </c>
      <c r="J1626">
        <v>0.85058720748597427</v>
      </c>
      <c r="K1626">
        <v>0.64317096998434509</v>
      </c>
      <c r="L1626">
        <v>0</v>
      </c>
      <c r="M1626">
        <v>0</v>
      </c>
      <c r="N1626">
        <v>0</v>
      </c>
      <c r="O1626">
        <v>0</v>
      </c>
      <c r="P1626">
        <v>1.0466187099962571E-10</v>
      </c>
      <c r="Q1626">
        <v>123.3405174392752</v>
      </c>
      <c r="R1626">
        <v>2.2413330284065521E-7</v>
      </c>
      <c r="S1626">
        <v>6907216.9852207517</v>
      </c>
      <c r="T1626">
        <v>0</v>
      </c>
      <c r="U1626">
        <v>231604.91161345391</v>
      </c>
      <c r="V1626">
        <v>5689906.0332317594</v>
      </c>
      <c r="W1626">
        <v>0</v>
      </c>
      <c r="X1626">
        <v>0</v>
      </c>
      <c r="Y1626">
        <v>0.5661447084233262</v>
      </c>
      <c r="Z1626">
        <v>0</v>
      </c>
      <c r="AA1626">
        <v>0.51561470549479504</v>
      </c>
      <c r="AB1626">
        <v>0</v>
      </c>
      <c r="AC1626">
        <v>0</v>
      </c>
      <c r="AD1626">
        <v>0</v>
      </c>
      <c r="AE1626">
        <v>6.6666666666666666E-2</v>
      </c>
      <c r="AF1626">
        <v>-78</v>
      </c>
      <c r="AG1626">
        <v>1</v>
      </c>
      <c r="AH1626">
        <v>30</v>
      </c>
      <c r="AI1626">
        <v>0.25220616752966729</v>
      </c>
      <c r="AJ1626">
        <v>0.8412110816430336</v>
      </c>
      <c r="AK1626">
        <v>7.575757575757576E-3</v>
      </c>
      <c r="AL1626">
        <v>0.28752695306020898</v>
      </c>
      <c r="AM1626">
        <v>0.5082619339045289</v>
      </c>
      <c r="AN1626">
        <v>0.51561470549479504</v>
      </c>
      <c r="AO1626">
        <v>0.37722454836241642</v>
      </c>
      <c r="AP1626">
        <v>0.68729149313184512</v>
      </c>
    </row>
    <row r="1627" spans="1:42" x14ac:dyDescent="0.25">
      <c r="A1627" s="1">
        <v>1625</v>
      </c>
      <c r="B1627" s="2">
        <v>44249</v>
      </c>
      <c r="C1627">
        <v>1807.45</v>
      </c>
      <c r="D1627">
        <v>57487.86</v>
      </c>
      <c r="E1627">
        <v>1</v>
      </c>
      <c r="F1627">
        <v>21.25</v>
      </c>
      <c r="G1627">
        <v>1486.660000000003</v>
      </c>
      <c r="H1627">
        <v>0.90843389626257331</v>
      </c>
      <c r="I1627">
        <v>0.56481430979868874</v>
      </c>
      <c r="J1627">
        <v>0.87733711046338725</v>
      </c>
      <c r="K1627">
        <v>0.63504960197897087</v>
      </c>
      <c r="L1627">
        <v>0</v>
      </c>
      <c r="M1627">
        <v>0</v>
      </c>
      <c r="N1627">
        <v>0</v>
      </c>
      <c r="O1627">
        <v>0</v>
      </c>
      <c r="P1627">
        <v>1.0466187099962571E-10</v>
      </c>
      <c r="Q1627">
        <v>123.3405174392752</v>
      </c>
      <c r="R1627">
        <v>2.2413330284065521E-7</v>
      </c>
      <c r="S1627">
        <v>7090582.3988770274</v>
      </c>
      <c r="T1627">
        <v>0</v>
      </c>
      <c r="U1627">
        <v>231604.91161345391</v>
      </c>
      <c r="V1627">
        <v>5700352.9750588657</v>
      </c>
      <c r="W1627">
        <v>0</v>
      </c>
      <c r="X1627">
        <v>0</v>
      </c>
      <c r="Y1627">
        <v>0.68088552915766754</v>
      </c>
      <c r="Z1627">
        <v>0</v>
      </c>
      <c r="AA1627">
        <v>0.60798524179733826</v>
      </c>
      <c r="AB1627">
        <v>0</v>
      </c>
      <c r="AC1627">
        <v>0</v>
      </c>
      <c r="AD1627">
        <v>0</v>
      </c>
      <c r="AE1627">
        <v>7.7777777777777779E-2</v>
      </c>
      <c r="AF1627">
        <v>-76</v>
      </c>
      <c r="AG1627">
        <v>0.96666666666666667</v>
      </c>
      <c r="AH1627">
        <v>28</v>
      </c>
      <c r="AI1627">
        <v>0.29450903452708321</v>
      </c>
      <c r="AJ1627">
        <v>0.81909707288064215</v>
      </c>
      <c r="AK1627">
        <v>7.575757575757576E-3</v>
      </c>
      <c r="AL1627">
        <v>0.2949908774257754</v>
      </c>
      <c r="AM1627">
        <v>0.63831089351285208</v>
      </c>
      <c r="AN1627">
        <v>0.60798524179733826</v>
      </c>
      <c r="AO1627">
        <v>0.45041311647958271</v>
      </c>
      <c r="AP1627">
        <v>0.7358775368408077</v>
      </c>
    </row>
    <row r="1628" spans="1:42" x14ac:dyDescent="0.25">
      <c r="A1628" s="1">
        <v>1626</v>
      </c>
      <c r="B1628" s="2">
        <v>44250</v>
      </c>
      <c r="C1628">
        <v>1799.65</v>
      </c>
      <c r="D1628">
        <v>54123.4</v>
      </c>
      <c r="E1628">
        <v>1</v>
      </c>
      <c r="F1628">
        <v>-7.7999999999999554</v>
      </c>
      <c r="G1628">
        <v>-3364.4599999999991</v>
      </c>
      <c r="H1628">
        <v>0.90724220462952054</v>
      </c>
      <c r="I1628">
        <v>0.54374705238279464</v>
      </c>
      <c r="J1628">
        <v>0.88377799047832772</v>
      </c>
      <c r="K1628">
        <v>0.52384156671774718</v>
      </c>
      <c r="L1628">
        <v>0</v>
      </c>
      <c r="M1628">
        <v>0</v>
      </c>
      <c r="N1628">
        <v>0</v>
      </c>
      <c r="O1628">
        <v>0</v>
      </c>
      <c r="P1628">
        <v>2.9972344460868819E-11</v>
      </c>
      <c r="Q1628">
        <v>123.3405174392752</v>
      </c>
      <c r="R1628">
        <v>3.5778091173570671E-7</v>
      </c>
      <c r="S1628">
        <v>6675608.1615732824</v>
      </c>
      <c r="T1628">
        <v>0</v>
      </c>
      <c r="U1628">
        <v>231604.91161345609</v>
      </c>
      <c r="V1628">
        <v>5883718.3887151387</v>
      </c>
      <c r="W1628">
        <v>0</v>
      </c>
      <c r="X1628">
        <v>0</v>
      </c>
      <c r="Y1628">
        <v>0.52402807775378002</v>
      </c>
      <c r="Z1628">
        <v>0</v>
      </c>
      <c r="AA1628">
        <v>0.28844380023718541</v>
      </c>
      <c r="AB1628">
        <v>0</v>
      </c>
      <c r="AC1628">
        <v>0</v>
      </c>
      <c r="AD1628">
        <v>0</v>
      </c>
      <c r="AE1628">
        <v>8.8888888888888892E-2</v>
      </c>
      <c r="AF1628">
        <v>-74</v>
      </c>
      <c r="AG1628">
        <v>0.93333333333333335</v>
      </c>
      <c r="AH1628">
        <v>26</v>
      </c>
      <c r="AI1628">
        <v>0.29130077164367701</v>
      </c>
      <c r="AJ1628">
        <v>0.75110949718939746</v>
      </c>
      <c r="AK1628">
        <v>7.575757575757576E-3</v>
      </c>
      <c r="AL1628">
        <v>1</v>
      </c>
      <c r="AM1628">
        <v>0.46052631578947412</v>
      </c>
      <c r="AN1628">
        <v>0.28844380023718541</v>
      </c>
      <c r="AO1628">
        <v>0.29362689989579871</v>
      </c>
      <c r="AP1628">
        <v>0.48994900815039572</v>
      </c>
    </row>
    <row r="1629" spans="1:42" x14ac:dyDescent="0.25">
      <c r="A1629" s="1">
        <v>1627</v>
      </c>
      <c r="B1629" s="2">
        <v>44251</v>
      </c>
      <c r="C1629">
        <v>1788</v>
      </c>
      <c r="D1629">
        <v>48880.43</v>
      </c>
      <c r="E1629">
        <v>1</v>
      </c>
      <c r="F1629">
        <v>-11.650000000000089</v>
      </c>
      <c r="G1629">
        <v>-5242.9700000000012</v>
      </c>
      <c r="H1629">
        <v>0.90551492125127564</v>
      </c>
      <c r="I1629">
        <v>0.51177399908894594</v>
      </c>
      <c r="J1629">
        <v>0.87501618113829516</v>
      </c>
      <c r="K1629">
        <v>0.38423271933420478</v>
      </c>
      <c r="L1629">
        <v>0</v>
      </c>
      <c r="M1629">
        <v>0</v>
      </c>
      <c r="N1629">
        <v>0</v>
      </c>
      <c r="O1629">
        <v>0</v>
      </c>
      <c r="P1629">
        <v>8.8129754256702337E-12</v>
      </c>
      <c r="Q1629">
        <v>123.3405174392752</v>
      </c>
      <c r="R1629">
        <v>3.9547957563505992E-7</v>
      </c>
      <c r="S1629">
        <v>6028937.5288546849</v>
      </c>
      <c r="T1629">
        <v>0</v>
      </c>
      <c r="U1629">
        <v>231604.91161345589</v>
      </c>
      <c r="V1629">
        <v>5468744.1514113946</v>
      </c>
      <c r="W1629">
        <v>0</v>
      </c>
      <c r="X1629">
        <v>0</v>
      </c>
      <c r="Y1629">
        <v>0.50323974082073386</v>
      </c>
      <c r="Z1629">
        <v>0</v>
      </c>
      <c r="AA1629">
        <v>0.16471208327842929</v>
      </c>
      <c r="AB1629">
        <v>0</v>
      </c>
      <c r="AC1629">
        <v>0</v>
      </c>
      <c r="AD1629">
        <v>0</v>
      </c>
      <c r="AE1629">
        <v>0.1</v>
      </c>
      <c r="AF1629">
        <v>-72</v>
      </c>
      <c r="AG1629">
        <v>0.93333333333333335</v>
      </c>
      <c r="AH1629">
        <v>26</v>
      </c>
      <c r="AI1629">
        <v>0.28323942959458093</v>
      </c>
      <c r="AJ1629">
        <v>0.68898356010372108</v>
      </c>
      <c r="AK1629">
        <v>7.575757575757576E-3</v>
      </c>
      <c r="AL1629">
        <v>0.25219771106319461</v>
      </c>
      <c r="AM1629">
        <v>0.43696450428396533</v>
      </c>
      <c r="AN1629">
        <v>0.16471208327842929</v>
      </c>
      <c r="AO1629">
        <v>0.285963094172488</v>
      </c>
      <c r="AP1629">
        <v>0.46698423109604881</v>
      </c>
    </row>
    <row r="1630" spans="1:42" x14ac:dyDescent="0.25">
      <c r="A1630" s="1">
        <v>1628</v>
      </c>
      <c r="B1630" s="2">
        <v>44252</v>
      </c>
      <c r="C1630">
        <v>1779.65</v>
      </c>
      <c r="D1630">
        <v>50624.84</v>
      </c>
      <c r="E1630">
        <v>1</v>
      </c>
      <c r="F1630">
        <v>-8.3499999999999091</v>
      </c>
      <c r="G1630">
        <v>1744.409999999996</v>
      </c>
      <c r="H1630">
        <v>0.90340602875458131</v>
      </c>
      <c r="I1630">
        <v>0.49546172853212622</v>
      </c>
      <c r="J1630">
        <v>0.85801864619619084</v>
      </c>
      <c r="K1630">
        <v>0.46572774467817668</v>
      </c>
      <c r="L1630">
        <v>0</v>
      </c>
      <c r="M1630">
        <v>0</v>
      </c>
      <c r="N1630">
        <v>0</v>
      </c>
      <c r="O1630">
        <v>0</v>
      </c>
      <c r="P1630">
        <v>8.8129754256702337E-12</v>
      </c>
      <c r="Q1630">
        <v>123.3405174392752</v>
      </c>
      <c r="R1630">
        <v>3.9547957563505992E-7</v>
      </c>
      <c r="S1630">
        <v>6244093.9608809305</v>
      </c>
      <c r="T1630">
        <v>0</v>
      </c>
      <c r="U1630">
        <v>231604.9116134558</v>
      </c>
      <c r="V1630">
        <v>4822073.518692797</v>
      </c>
      <c r="W1630">
        <v>0</v>
      </c>
      <c r="X1630">
        <v>0</v>
      </c>
      <c r="Y1630">
        <v>0.52105831533477376</v>
      </c>
      <c r="Z1630">
        <v>0</v>
      </c>
      <c r="AA1630">
        <v>0.62498352879167218</v>
      </c>
      <c r="AB1630">
        <v>0</v>
      </c>
      <c r="AC1630">
        <v>0</v>
      </c>
      <c r="AD1630">
        <v>0</v>
      </c>
      <c r="AE1630">
        <v>0.1111111111111111</v>
      </c>
      <c r="AF1630">
        <v>-70</v>
      </c>
      <c r="AG1630">
        <v>0.93333333333333335</v>
      </c>
      <c r="AH1630">
        <v>26</v>
      </c>
      <c r="AI1630">
        <v>0.28214713586346279</v>
      </c>
      <c r="AJ1630">
        <v>0.72524884638178855</v>
      </c>
      <c r="AK1630">
        <v>7.575757575757576E-3</v>
      </c>
      <c r="AL1630">
        <v>9.1225742245811914E-4</v>
      </c>
      <c r="AM1630">
        <v>0.45716034271725903</v>
      </c>
      <c r="AN1630">
        <v>0.62498352879167218</v>
      </c>
      <c r="AO1630">
        <v>0.31119769045168327</v>
      </c>
      <c r="AP1630">
        <v>0.76418221298456501</v>
      </c>
    </row>
    <row r="1631" spans="1:42" x14ac:dyDescent="0.25">
      <c r="A1631" s="1">
        <v>1629</v>
      </c>
      <c r="B1631" s="2">
        <v>44253</v>
      </c>
      <c r="C1631">
        <v>1742.85</v>
      </c>
      <c r="D1631">
        <v>46800.42</v>
      </c>
      <c r="E1631">
        <v>1</v>
      </c>
      <c r="F1631">
        <v>-36.800000000000182</v>
      </c>
      <c r="G1631">
        <v>-3824.4199999999978</v>
      </c>
      <c r="H1631">
        <v>0.90015063517833471</v>
      </c>
      <c r="I1631">
        <v>0.37661488685717859</v>
      </c>
      <c r="J1631">
        <v>0.82846448369432701</v>
      </c>
      <c r="K1631">
        <v>0.40053948158660618</v>
      </c>
      <c r="L1631">
        <v>0</v>
      </c>
      <c r="M1631">
        <v>0</v>
      </c>
      <c r="N1631">
        <v>0</v>
      </c>
      <c r="O1631">
        <v>0</v>
      </c>
      <c r="P1631">
        <v>3.1744491232750291E-12</v>
      </c>
      <c r="Q1631">
        <v>123.3405174392752</v>
      </c>
      <c r="R1631">
        <v>4.0541383293577691E-7</v>
      </c>
      <c r="S1631">
        <v>5772388.0191758163</v>
      </c>
      <c r="T1631">
        <v>0</v>
      </c>
      <c r="U1631">
        <v>231604.91161345571</v>
      </c>
      <c r="V1631">
        <v>5037229.9507190427</v>
      </c>
      <c r="W1631">
        <v>0</v>
      </c>
      <c r="X1631">
        <v>0</v>
      </c>
      <c r="Y1631">
        <v>0.36744060475161883</v>
      </c>
      <c r="Z1631">
        <v>0</v>
      </c>
      <c r="AA1631">
        <v>0.25813677691395442</v>
      </c>
      <c r="AB1631">
        <v>0</v>
      </c>
      <c r="AC1631">
        <v>0</v>
      </c>
      <c r="AD1631">
        <v>0</v>
      </c>
      <c r="AE1631">
        <v>0.1222222222222222</v>
      </c>
      <c r="AF1631">
        <v>-68</v>
      </c>
      <c r="AG1631">
        <v>0.93333333333333335</v>
      </c>
      <c r="AH1631">
        <v>26</v>
      </c>
      <c r="AI1631">
        <v>0.23542695798477781</v>
      </c>
      <c r="AJ1631">
        <v>0.69624006930603977</v>
      </c>
      <c r="AK1631">
        <v>7.575757575757576E-3</v>
      </c>
      <c r="AL1631">
        <v>0.1773926024216288</v>
      </c>
      <c r="AM1631">
        <v>0.28304773561811403</v>
      </c>
      <c r="AN1631">
        <v>0.25813677691395442</v>
      </c>
      <c r="AO1631">
        <v>0.2197982554190987</v>
      </c>
      <c r="AP1631">
        <v>0.52876341495990231</v>
      </c>
    </row>
    <row r="1632" spans="1:42" x14ac:dyDescent="0.25">
      <c r="A1632" s="1">
        <v>1630</v>
      </c>
      <c r="B1632" s="2">
        <v>44254</v>
      </c>
      <c r="C1632">
        <v>1742.85</v>
      </c>
      <c r="D1632">
        <v>46340.31</v>
      </c>
      <c r="E1632">
        <v>0</v>
      </c>
      <c r="F1632">
        <v>0</v>
      </c>
      <c r="G1632">
        <v>-460.11000000000058</v>
      </c>
      <c r="H1632">
        <v>0.89769026059885804</v>
      </c>
      <c r="I1632">
        <v>0.39529731220148068</v>
      </c>
      <c r="J1632">
        <v>0.79265702995696419</v>
      </c>
      <c r="K1632">
        <v>0.45171049801770369</v>
      </c>
      <c r="L1632">
        <v>0</v>
      </c>
      <c r="M1632">
        <v>0</v>
      </c>
      <c r="N1632">
        <v>0</v>
      </c>
      <c r="O1632">
        <v>0</v>
      </c>
      <c r="P1632">
        <v>3.1744491232750291E-12</v>
      </c>
      <c r="Q1632">
        <v>123.3405174392752</v>
      </c>
      <c r="R1632">
        <v>4.0541383293577691E-7</v>
      </c>
      <c r="S1632">
        <v>5715637.8136968315</v>
      </c>
      <c r="T1632">
        <v>0</v>
      </c>
      <c r="U1632">
        <v>231604.9116134556</v>
      </c>
      <c r="V1632">
        <v>4565524.0090139303</v>
      </c>
      <c r="W1632">
        <v>0</v>
      </c>
      <c r="X1632">
        <v>0</v>
      </c>
      <c r="Y1632">
        <v>0.5661447084233262</v>
      </c>
      <c r="Z1632">
        <v>0</v>
      </c>
      <c r="AA1632">
        <v>0.47977335617340888</v>
      </c>
      <c r="AB1632">
        <v>0</v>
      </c>
      <c r="AC1632">
        <v>0</v>
      </c>
      <c r="AD1632">
        <v>0</v>
      </c>
      <c r="AE1632">
        <v>0.1333333333333333</v>
      </c>
      <c r="AF1632">
        <v>-66</v>
      </c>
      <c r="AG1632">
        <v>0.93333333333333335</v>
      </c>
      <c r="AH1632">
        <v>26</v>
      </c>
      <c r="AI1632">
        <v>0.2499073039296589</v>
      </c>
      <c r="AJ1632">
        <v>0.7190111716178782</v>
      </c>
      <c r="AK1632">
        <v>7.575757575757576E-3</v>
      </c>
      <c r="AL1632">
        <v>2.674572897661304E-2</v>
      </c>
      <c r="AM1632">
        <v>0.5082619339045289</v>
      </c>
      <c r="AN1632">
        <v>0.47977335617340888</v>
      </c>
      <c r="AO1632">
        <v>0.41163658539365749</v>
      </c>
      <c r="AP1632">
        <v>0.67306200526801641</v>
      </c>
    </row>
    <row r="1633" spans="1:42" x14ac:dyDescent="0.25">
      <c r="A1633" s="1">
        <v>1631</v>
      </c>
      <c r="B1633" s="2">
        <v>44255</v>
      </c>
      <c r="C1633">
        <v>1742.85</v>
      </c>
      <c r="D1633">
        <v>46155.87</v>
      </c>
      <c r="E1633">
        <v>0</v>
      </c>
      <c r="F1633">
        <v>0</v>
      </c>
      <c r="G1633">
        <v>-184.43999999999511</v>
      </c>
      <c r="H1633">
        <v>0.89522988601938125</v>
      </c>
      <c r="I1633">
        <v>0.4140824279611014</v>
      </c>
      <c r="J1633">
        <v>0.76706423495931453</v>
      </c>
      <c r="K1633">
        <v>0.49609852325421072</v>
      </c>
      <c r="L1633">
        <v>0</v>
      </c>
      <c r="M1633">
        <v>0</v>
      </c>
      <c r="N1633">
        <v>0</v>
      </c>
      <c r="O1633">
        <v>0</v>
      </c>
      <c r="P1633">
        <v>3.1744491232750291E-12</v>
      </c>
      <c r="Q1633">
        <v>123.3405174392752</v>
      </c>
      <c r="R1633">
        <v>4.0541383293577691E-7</v>
      </c>
      <c r="S1633">
        <v>5692888.8886603322</v>
      </c>
      <c r="T1633">
        <v>0</v>
      </c>
      <c r="U1633">
        <v>231604.9116134556</v>
      </c>
      <c r="V1633">
        <v>4508773.8035349445</v>
      </c>
      <c r="W1633">
        <v>0</v>
      </c>
      <c r="X1633">
        <v>0</v>
      </c>
      <c r="Y1633">
        <v>0.5661447084233262</v>
      </c>
      <c r="Z1633">
        <v>0</v>
      </c>
      <c r="AA1633">
        <v>0.49795757016734749</v>
      </c>
      <c r="AB1633">
        <v>0</v>
      </c>
      <c r="AC1633">
        <v>0</v>
      </c>
      <c r="AD1633">
        <v>0</v>
      </c>
      <c r="AE1633">
        <v>0.1444444444444444</v>
      </c>
      <c r="AF1633">
        <v>-64</v>
      </c>
      <c r="AG1633">
        <v>0.93333333333333335</v>
      </c>
      <c r="AH1633">
        <v>26</v>
      </c>
      <c r="AI1633">
        <v>0.26443334710935668</v>
      </c>
      <c r="AJ1633">
        <v>0.7387638428481238</v>
      </c>
      <c r="AK1633">
        <v>7.575757575757576E-3</v>
      </c>
      <c r="AL1633">
        <v>2.500414662464754E-2</v>
      </c>
      <c r="AM1633">
        <v>0.5082619339045289</v>
      </c>
      <c r="AN1633">
        <v>0.49795757016734749</v>
      </c>
      <c r="AO1633">
        <v>0.39635182000515529</v>
      </c>
      <c r="AP1633">
        <v>0.68216159191141179</v>
      </c>
    </row>
    <row r="1634" spans="1:42" x14ac:dyDescent="0.25">
      <c r="A1634" s="1">
        <v>1632</v>
      </c>
      <c r="B1634" s="2">
        <v>44256</v>
      </c>
      <c r="C1634">
        <v>1734.15</v>
      </c>
      <c r="D1634">
        <v>45113.919999999998</v>
      </c>
      <c r="E1634">
        <v>1</v>
      </c>
      <c r="F1634">
        <v>-8.6999999999998181</v>
      </c>
      <c r="G1634">
        <v>-1041.9500000000039</v>
      </c>
      <c r="H1634">
        <v>0.89247828342845625</v>
      </c>
      <c r="I1634">
        <v>0.40089472184620217</v>
      </c>
      <c r="J1634">
        <v>0.75496569020496818</v>
      </c>
      <c r="K1634">
        <v>0.48530454438485288</v>
      </c>
      <c r="L1634">
        <v>0</v>
      </c>
      <c r="M1634">
        <v>0</v>
      </c>
      <c r="N1634">
        <v>0</v>
      </c>
      <c r="O1634">
        <v>0</v>
      </c>
      <c r="P1634">
        <v>3.1744491232750291E-12</v>
      </c>
      <c r="Q1634">
        <v>123.3405174392752</v>
      </c>
      <c r="R1634">
        <v>4.0541383293577691E-7</v>
      </c>
      <c r="S1634">
        <v>5564374.2365144789</v>
      </c>
      <c r="T1634">
        <v>0</v>
      </c>
      <c r="U1634">
        <v>231604.9116134556</v>
      </c>
      <c r="V1634">
        <v>4486024.8784984462</v>
      </c>
      <c r="W1634">
        <v>0</v>
      </c>
      <c r="X1634">
        <v>0</v>
      </c>
      <c r="Y1634">
        <v>0.51916846652267923</v>
      </c>
      <c r="Z1634">
        <v>0</v>
      </c>
      <c r="AA1634">
        <v>0.44149426801950192</v>
      </c>
      <c r="AB1634">
        <v>0</v>
      </c>
      <c r="AC1634">
        <v>0</v>
      </c>
      <c r="AD1634">
        <v>0</v>
      </c>
      <c r="AE1634">
        <v>0.15555555555555561</v>
      </c>
      <c r="AF1634">
        <v>-62</v>
      </c>
      <c r="AG1634">
        <v>0.93333333333333335</v>
      </c>
      <c r="AH1634">
        <v>26</v>
      </c>
      <c r="AI1634">
        <v>0.26473148455489331</v>
      </c>
      <c r="AJ1634">
        <v>0.73396052225125952</v>
      </c>
      <c r="AK1634">
        <v>7.575757575757576E-3</v>
      </c>
      <c r="AL1634">
        <v>2.500414662464754E-2</v>
      </c>
      <c r="AM1634">
        <v>0.45501835985312239</v>
      </c>
      <c r="AN1634">
        <v>0.44149426801950192</v>
      </c>
      <c r="AO1634">
        <v>0.351579875805341</v>
      </c>
      <c r="AP1634">
        <v>0.64761643060037721</v>
      </c>
    </row>
    <row r="1635" spans="1:42" x14ac:dyDescent="0.25">
      <c r="A1635" s="1">
        <v>1633</v>
      </c>
      <c r="B1635" s="2">
        <v>44257</v>
      </c>
      <c r="C1635">
        <v>1723.85</v>
      </c>
      <c r="D1635">
        <v>49618.43</v>
      </c>
      <c r="E1635">
        <v>1</v>
      </c>
      <c r="F1635">
        <v>-10.30000000000018</v>
      </c>
      <c r="G1635">
        <v>4504.510000000002</v>
      </c>
      <c r="H1635">
        <v>0.88935009289169287</v>
      </c>
      <c r="I1635">
        <v>0.38418272932408742</v>
      </c>
      <c r="J1635">
        <v>0.75173296377487198</v>
      </c>
      <c r="K1635">
        <v>0.64750856127950118</v>
      </c>
      <c r="L1635">
        <v>0</v>
      </c>
      <c r="M1635">
        <v>0</v>
      </c>
      <c r="N1635">
        <v>0</v>
      </c>
      <c r="O1635">
        <v>0</v>
      </c>
      <c r="P1635">
        <v>3.1744491232750291E-12</v>
      </c>
      <c r="Q1635">
        <v>123.3405174392752</v>
      </c>
      <c r="R1635">
        <v>4.0541383293577691E-7</v>
      </c>
      <c r="S1635">
        <v>6119962.8307248689</v>
      </c>
      <c r="T1635">
        <v>0</v>
      </c>
      <c r="U1635">
        <v>231604.91161345551</v>
      </c>
      <c r="V1635">
        <v>4357510.2263525929</v>
      </c>
      <c r="W1635">
        <v>0</v>
      </c>
      <c r="X1635">
        <v>0</v>
      </c>
      <c r="Y1635">
        <v>0.5105291576673856</v>
      </c>
      <c r="Z1635">
        <v>0</v>
      </c>
      <c r="AA1635">
        <v>0.8068256687310581</v>
      </c>
      <c r="AB1635">
        <v>0</v>
      </c>
      <c r="AC1635">
        <v>0</v>
      </c>
      <c r="AD1635">
        <v>0</v>
      </c>
      <c r="AE1635">
        <v>0.16666666666666671</v>
      </c>
      <c r="AF1635">
        <v>-60</v>
      </c>
      <c r="AG1635">
        <v>0.93333333333333335</v>
      </c>
      <c r="AH1635">
        <v>26</v>
      </c>
      <c r="AI1635">
        <v>0.26346131454921901</v>
      </c>
      <c r="AJ1635">
        <v>0.80614130976937803</v>
      </c>
      <c r="AK1635">
        <v>7.575757575757576E-3</v>
      </c>
      <c r="AL1635">
        <v>2.5543207828827331E-2</v>
      </c>
      <c r="AM1635">
        <v>0.44522643818849339</v>
      </c>
      <c r="AN1635">
        <v>0.8068256687310581</v>
      </c>
      <c r="AO1635">
        <v>0.34933239444652842</v>
      </c>
      <c r="AP1635">
        <v>0.86707848471247839</v>
      </c>
    </row>
    <row r="1636" spans="1:42" x14ac:dyDescent="0.25">
      <c r="A1636" s="1">
        <v>1634</v>
      </c>
      <c r="B1636" s="2">
        <v>44258</v>
      </c>
      <c r="C1636">
        <v>1711.4</v>
      </c>
      <c r="D1636">
        <v>48356.04</v>
      </c>
      <c r="E1636">
        <v>1</v>
      </c>
      <c r="F1636">
        <v>-12.44999999999982</v>
      </c>
      <c r="G1636">
        <v>-1262.389999999999</v>
      </c>
      <c r="H1636">
        <v>0.88657673188611941</v>
      </c>
      <c r="I1636">
        <v>0.35609075211371433</v>
      </c>
      <c r="J1636">
        <v>0.75672982776587594</v>
      </c>
      <c r="K1636">
        <v>0.59289496972628764</v>
      </c>
      <c r="L1636">
        <v>0</v>
      </c>
      <c r="M1636">
        <v>0</v>
      </c>
      <c r="N1636">
        <v>0</v>
      </c>
      <c r="O1636">
        <v>0</v>
      </c>
      <c r="P1636">
        <v>3.1744491232750291E-12</v>
      </c>
      <c r="Q1636">
        <v>123.3405174392752</v>
      </c>
      <c r="R1636">
        <v>4.0541383293577691E-7</v>
      </c>
      <c r="S1636">
        <v>5964258.9949147021</v>
      </c>
      <c r="T1636">
        <v>0</v>
      </c>
      <c r="U1636">
        <v>231604.91161345551</v>
      </c>
      <c r="V1636">
        <v>4913098.8205629829</v>
      </c>
      <c r="W1636">
        <v>0</v>
      </c>
      <c r="X1636">
        <v>0</v>
      </c>
      <c r="Y1636">
        <v>0.49892008639308949</v>
      </c>
      <c r="Z1636">
        <v>0</v>
      </c>
      <c r="AA1636">
        <v>0.42693371985768869</v>
      </c>
      <c r="AB1636">
        <v>0</v>
      </c>
      <c r="AC1636">
        <v>0</v>
      </c>
      <c r="AD1636">
        <v>0</v>
      </c>
      <c r="AE1636">
        <v>0.17777777777777781</v>
      </c>
      <c r="AF1636">
        <v>-58</v>
      </c>
      <c r="AG1636">
        <v>0.93333333333333335</v>
      </c>
      <c r="AH1636">
        <v>26</v>
      </c>
      <c r="AI1636">
        <v>0.25712705135726949</v>
      </c>
      <c r="AJ1636">
        <v>0.78183826152819802</v>
      </c>
      <c r="AK1636">
        <v>7.575757575757576E-3</v>
      </c>
      <c r="AL1636">
        <v>1.2439873942610719E-4</v>
      </c>
      <c r="AM1636">
        <v>0.43206854345165352</v>
      </c>
      <c r="AN1636">
        <v>0.42693371985768869</v>
      </c>
      <c r="AO1636">
        <v>0.35095906192015741</v>
      </c>
      <c r="AP1636">
        <v>0.63492650374641124</v>
      </c>
    </row>
    <row r="1637" spans="1:42" x14ac:dyDescent="0.25">
      <c r="A1637" s="1">
        <v>1635</v>
      </c>
      <c r="B1637" s="2">
        <v>44259</v>
      </c>
      <c r="C1637">
        <v>1712.1</v>
      </c>
      <c r="D1637">
        <v>50477.7</v>
      </c>
      <c r="E1637">
        <v>1</v>
      </c>
      <c r="F1637">
        <v>0.6999999999998181</v>
      </c>
      <c r="G1637">
        <v>2121.6599999999962</v>
      </c>
      <c r="H1637">
        <v>0.88428038227860761</v>
      </c>
      <c r="I1637">
        <v>0.37652571309399491</v>
      </c>
      <c r="J1637">
        <v>0.77001968975514068</v>
      </c>
      <c r="K1637">
        <v>0.63578634489691255</v>
      </c>
      <c r="L1637">
        <v>0</v>
      </c>
      <c r="M1637">
        <v>0</v>
      </c>
      <c r="N1637">
        <v>0</v>
      </c>
      <c r="O1637">
        <v>0</v>
      </c>
      <c r="P1637">
        <v>3.1744491232750291E-12</v>
      </c>
      <c r="Q1637">
        <v>123.3405174392752</v>
      </c>
      <c r="R1637">
        <v>4.0541383293577691E-7</v>
      </c>
      <c r="S1637">
        <v>6225945.6371449148</v>
      </c>
      <c r="T1637">
        <v>0</v>
      </c>
      <c r="U1637">
        <v>231604.91161345551</v>
      </c>
      <c r="V1637">
        <v>4757394.9847528161</v>
      </c>
      <c r="W1637">
        <v>0</v>
      </c>
      <c r="X1637">
        <v>0</v>
      </c>
      <c r="Y1637">
        <v>0.56992440604751526</v>
      </c>
      <c r="Z1637">
        <v>0</v>
      </c>
      <c r="AA1637">
        <v>0.64982211095005926</v>
      </c>
      <c r="AB1637">
        <v>0</v>
      </c>
      <c r="AC1637">
        <v>0</v>
      </c>
      <c r="AD1637">
        <v>0</v>
      </c>
      <c r="AE1637">
        <v>0.18888888888888891</v>
      </c>
      <c r="AF1637">
        <v>-56</v>
      </c>
      <c r="AG1637">
        <v>0.93333333333333335</v>
      </c>
      <c r="AH1637">
        <v>26</v>
      </c>
      <c r="AI1637">
        <v>0.27238727566016108</v>
      </c>
      <c r="AJ1637">
        <v>0.80092492347912603</v>
      </c>
      <c r="AK1637">
        <v>7.575757575757576E-3</v>
      </c>
      <c r="AL1637">
        <v>1.5342511195886551E-3</v>
      </c>
      <c r="AM1637">
        <v>0.51254589963280195</v>
      </c>
      <c r="AN1637">
        <v>0.64982211095005926</v>
      </c>
      <c r="AO1637">
        <v>0.41074114399565193</v>
      </c>
      <c r="AP1637">
        <v>0.7714845942478411</v>
      </c>
    </row>
    <row r="1638" spans="1:42" x14ac:dyDescent="0.25">
      <c r="A1638" s="1">
        <v>1636</v>
      </c>
      <c r="B1638" s="2">
        <v>44260</v>
      </c>
      <c r="C1638">
        <v>1696.25</v>
      </c>
      <c r="D1638">
        <v>48448.91</v>
      </c>
      <c r="E1638">
        <v>1</v>
      </c>
      <c r="F1638">
        <v>-15.849999999999911</v>
      </c>
      <c r="G1638">
        <v>-2028.7899999999941</v>
      </c>
      <c r="H1638">
        <v>0.88170619445327747</v>
      </c>
      <c r="I1638">
        <v>0.33313878366755539</v>
      </c>
      <c r="J1638">
        <v>0.77738524754298843</v>
      </c>
      <c r="K1638">
        <v>0.55192522797102905</v>
      </c>
      <c r="L1638">
        <v>0</v>
      </c>
      <c r="M1638">
        <v>0</v>
      </c>
      <c r="N1638">
        <v>0</v>
      </c>
      <c r="O1638">
        <v>0</v>
      </c>
      <c r="P1638">
        <v>3.1744491232750291E-12</v>
      </c>
      <c r="Q1638">
        <v>123.3405174392752</v>
      </c>
      <c r="R1638">
        <v>4.0541383293577691E-7</v>
      </c>
      <c r="S1638">
        <v>5975713.6287692878</v>
      </c>
      <c r="T1638">
        <v>0</v>
      </c>
      <c r="U1638">
        <v>231604.91161345551</v>
      </c>
      <c r="V1638">
        <v>5019081.6269830288</v>
      </c>
      <c r="W1638">
        <v>0</v>
      </c>
      <c r="X1638">
        <v>0</v>
      </c>
      <c r="Y1638">
        <v>0.48056155507559439</v>
      </c>
      <c r="Z1638">
        <v>0</v>
      </c>
      <c r="AA1638">
        <v>0.37646593754117802</v>
      </c>
      <c r="AB1638">
        <v>0</v>
      </c>
      <c r="AC1638">
        <v>0</v>
      </c>
      <c r="AD1638">
        <v>0</v>
      </c>
      <c r="AE1638">
        <v>0.2</v>
      </c>
      <c r="AF1638">
        <v>-54</v>
      </c>
      <c r="AG1638">
        <v>0.93333333333333335</v>
      </c>
      <c r="AH1638">
        <v>26</v>
      </c>
      <c r="AI1638">
        <v>0.25924675873206221</v>
      </c>
      <c r="AJ1638">
        <v>0.76360672644710792</v>
      </c>
      <c r="AK1638">
        <v>7.575757575757576E-3</v>
      </c>
      <c r="AL1638">
        <v>0</v>
      </c>
      <c r="AM1638">
        <v>0.41126070991432129</v>
      </c>
      <c r="AN1638">
        <v>0.37646593754117802</v>
      </c>
      <c r="AO1638">
        <v>0.33897683243061733</v>
      </c>
      <c r="AP1638">
        <v>0.60546320475725046</v>
      </c>
    </row>
    <row r="1639" spans="1:42" x14ac:dyDescent="0.25">
      <c r="A1639" s="1">
        <v>1637</v>
      </c>
      <c r="B1639" s="2">
        <v>44261</v>
      </c>
      <c r="C1639">
        <v>1696.25</v>
      </c>
      <c r="D1639">
        <v>48861.38</v>
      </c>
      <c r="E1639">
        <v>0</v>
      </c>
      <c r="F1639">
        <v>0</v>
      </c>
      <c r="G1639">
        <v>412.46999999999389</v>
      </c>
      <c r="H1639">
        <v>0.8786951646107749</v>
      </c>
      <c r="I1639">
        <v>0.35634778808321488</v>
      </c>
      <c r="J1639">
        <v>0.78942260109445206</v>
      </c>
      <c r="K1639">
        <v>0.54082057348792845</v>
      </c>
      <c r="L1639">
        <v>0</v>
      </c>
      <c r="M1639">
        <v>0</v>
      </c>
      <c r="N1639">
        <v>0</v>
      </c>
      <c r="O1639">
        <v>0</v>
      </c>
      <c r="P1639">
        <v>3.1744491232750291E-12</v>
      </c>
      <c r="Q1639">
        <v>123.3405174392752</v>
      </c>
      <c r="R1639">
        <v>4.0541383293577691E-7</v>
      </c>
      <c r="S1639">
        <v>6026587.8919974649</v>
      </c>
      <c r="T1639">
        <v>0</v>
      </c>
      <c r="U1639">
        <v>231604.91161345539</v>
      </c>
      <c r="V1639">
        <v>4768849.6186074028</v>
      </c>
      <c r="W1639">
        <v>0</v>
      </c>
      <c r="X1639">
        <v>0</v>
      </c>
      <c r="Y1639">
        <v>0.5661447084233262</v>
      </c>
      <c r="Z1639">
        <v>0</v>
      </c>
      <c r="AA1639">
        <v>0.53722493082092504</v>
      </c>
      <c r="AB1639">
        <v>0</v>
      </c>
      <c r="AC1639">
        <v>0</v>
      </c>
      <c r="AD1639">
        <v>0</v>
      </c>
      <c r="AE1639">
        <v>0.21111111111111111</v>
      </c>
      <c r="AF1639">
        <v>-52</v>
      </c>
      <c r="AG1639">
        <v>0.93333333333333335</v>
      </c>
      <c r="AH1639">
        <v>26</v>
      </c>
      <c r="AI1639">
        <v>0.2757414323636973</v>
      </c>
      <c r="AJ1639">
        <v>0.75866515520212818</v>
      </c>
      <c r="AK1639">
        <v>7.575757575757576E-3</v>
      </c>
      <c r="AL1639">
        <v>2.9026372532758328E-4</v>
      </c>
      <c r="AM1639">
        <v>0.5082619339045289</v>
      </c>
      <c r="AN1639">
        <v>0.53722493082092504</v>
      </c>
      <c r="AO1639">
        <v>0.41293851739916188</v>
      </c>
      <c r="AP1639">
        <v>0.70589799989574753</v>
      </c>
    </row>
    <row r="1640" spans="1:42" x14ac:dyDescent="0.25">
      <c r="A1640" s="1">
        <v>1638</v>
      </c>
      <c r="B1640" s="2">
        <v>44262</v>
      </c>
      <c r="C1640">
        <v>1696.25</v>
      </c>
      <c r="D1640">
        <v>48881.59</v>
      </c>
      <c r="E1640">
        <v>0</v>
      </c>
      <c r="F1640">
        <v>0</v>
      </c>
      <c r="G1640">
        <v>20.20999999999913</v>
      </c>
      <c r="H1640">
        <v>0.87568413476827234</v>
      </c>
      <c r="I1640">
        <v>0.37971640028925369</v>
      </c>
      <c r="J1640">
        <v>0.78705577033685625</v>
      </c>
      <c r="K1640">
        <v>0.54631832206134656</v>
      </c>
      <c r="L1640">
        <v>0</v>
      </c>
      <c r="M1640">
        <v>0</v>
      </c>
      <c r="N1640">
        <v>0</v>
      </c>
      <c r="O1640">
        <v>0</v>
      </c>
      <c r="P1640">
        <v>3.1744491232750291E-12</v>
      </c>
      <c r="Q1640">
        <v>123.3405174392752</v>
      </c>
      <c r="R1640">
        <v>4.0541383293577691E-7</v>
      </c>
      <c r="S1640">
        <v>6029080.6038549123</v>
      </c>
      <c r="T1640">
        <v>0</v>
      </c>
      <c r="U1640">
        <v>231604.91161345539</v>
      </c>
      <c r="V1640">
        <v>4819723.8818355799</v>
      </c>
      <c r="W1640">
        <v>0</v>
      </c>
      <c r="X1640">
        <v>0</v>
      </c>
      <c r="Y1640">
        <v>0.5661447084233262</v>
      </c>
      <c r="Z1640">
        <v>0</v>
      </c>
      <c r="AA1640">
        <v>0.51139807616286725</v>
      </c>
      <c r="AB1640">
        <v>0</v>
      </c>
      <c r="AC1640">
        <v>0</v>
      </c>
      <c r="AD1640">
        <v>0</v>
      </c>
      <c r="AE1640">
        <v>0.22222222222222221</v>
      </c>
      <c r="AF1640">
        <v>-50</v>
      </c>
      <c r="AG1640">
        <v>0.93333333333333335</v>
      </c>
      <c r="AH1640">
        <v>26</v>
      </c>
      <c r="AI1640">
        <v>0.29230713146205117</v>
      </c>
      <c r="AJ1640">
        <v>0.76111165331729924</v>
      </c>
      <c r="AK1640">
        <v>7.575757575757576E-3</v>
      </c>
      <c r="AL1640">
        <v>5.390612041797976E-4</v>
      </c>
      <c r="AM1640">
        <v>0.5082619339045289</v>
      </c>
      <c r="AN1640">
        <v>0.51139807616286725</v>
      </c>
      <c r="AO1640">
        <v>0.39898308951324729</v>
      </c>
      <c r="AP1640">
        <v>0.6895660382945249</v>
      </c>
    </row>
    <row r="1641" spans="1:42" x14ac:dyDescent="0.25">
      <c r="A1641" s="1">
        <v>1639</v>
      </c>
      <c r="B1641" s="2">
        <v>44263</v>
      </c>
      <c r="C1641">
        <v>1687.05</v>
      </c>
      <c r="D1641">
        <v>51169.7</v>
      </c>
      <c r="E1641">
        <v>1</v>
      </c>
      <c r="F1641">
        <v>-9.2000000000000455</v>
      </c>
      <c r="G1641">
        <v>2288.110000000001</v>
      </c>
      <c r="H1641">
        <v>0.87236513967228424</v>
      </c>
      <c r="I1641">
        <v>0.36853389705100931</v>
      </c>
      <c r="J1641">
        <v>0.79609363069923789</v>
      </c>
      <c r="K1641">
        <v>0.60261960294609318</v>
      </c>
      <c r="L1641">
        <v>0</v>
      </c>
      <c r="M1641">
        <v>0</v>
      </c>
      <c r="N1641">
        <v>0</v>
      </c>
      <c r="O1641">
        <v>0</v>
      </c>
      <c r="P1641">
        <v>3.1744491232750291E-12</v>
      </c>
      <c r="Q1641">
        <v>123.3405174392752</v>
      </c>
      <c r="R1641">
        <v>4.0541383293577691E-7</v>
      </c>
      <c r="S1641">
        <v>6311297.2752128933</v>
      </c>
      <c r="T1641">
        <v>0</v>
      </c>
      <c r="U1641">
        <v>231604.91161345539</v>
      </c>
      <c r="V1641">
        <v>4822216.5936930273</v>
      </c>
      <c r="W1641">
        <v>0</v>
      </c>
      <c r="X1641">
        <v>0</v>
      </c>
      <c r="Y1641">
        <v>0.51646868250539935</v>
      </c>
      <c r="Z1641">
        <v>0</v>
      </c>
      <c r="AA1641">
        <v>0.66082487811305834</v>
      </c>
      <c r="AB1641">
        <v>0</v>
      </c>
      <c r="AC1641">
        <v>0</v>
      </c>
      <c r="AD1641">
        <v>0</v>
      </c>
      <c r="AE1641">
        <v>0.23333333333333331</v>
      </c>
      <c r="AF1641">
        <v>-48</v>
      </c>
      <c r="AG1641">
        <v>0.93333333333333335</v>
      </c>
      <c r="AH1641">
        <v>26</v>
      </c>
      <c r="AI1641">
        <v>0.29349758418769911</v>
      </c>
      <c r="AJ1641">
        <v>0.78616572331101153</v>
      </c>
      <c r="AK1641">
        <v>7.575757575757576E-3</v>
      </c>
      <c r="AL1641">
        <v>8.2932492950738102E-5</v>
      </c>
      <c r="AM1641">
        <v>0.45195838433292518</v>
      </c>
      <c r="AN1641">
        <v>0.66082487811305834</v>
      </c>
      <c r="AO1641">
        <v>0.35046878938666332</v>
      </c>
      <c r="AP1641">
        <v>0.77987072445621231</v>
      </c>
    </row>
    <row r="1642" spans="1:42" x14ac:dyDescent="0.25">
      <c r="A1642" s="1">
        <v>1640</v>
      </c>
      <c r="B1642" s="2">
        <v>44264</v>
      </c>
      <c r="C1642">
        <v>1716.9</v>
      </c>
      <c r="D1642">
        <v>52299.33</v>
      </c>
      <c r="E1642">
        <v>1</v>
      </c>
      <c r="F1642">
        <v>29.85000000000014</v>
      </c>
      <c r="G1642">
        <v>1129.6300000000051</v>
      </c>
      <c r="H1642">
        <v>0.869334025139337</v>
      </c>
      <c r="I1642">
        <v>0.5131574232717675</v>
      </c>
      <c r="J1642">
        <v>0.80194495515632414</v>
      </c>
      <c r="K1642">
        <v>0.62700879725786485</v>
      </c>
      <c r="L1642">
        <v>0</v>
      </c>
      <c r="M1642">
        <v>0</v>
      </c>
      <c r="N1642">
        <v>0</v>
      </c>
      <c r="O1642">
        <v>0</v>
      </c>
      <c r="P1642">
        <v>3.1744491232750291E-12</v>
      </c>
      <c r="Q1642">
        <v>123.3405174392752</v>
      </c>
      <c r="R1642">
        <v>4.0541383293577691E-7</v>
      </c>
      <c r="S1642">
        <v>6450626.4239278222</v>
      </c>
      <c r="T1642">
        <v>0</v>
      </c>
      <c r="U1642">
        <v>231604.91161345539</v>
      </c>
      <c r="V1642">
        <v>5104433.2650510073</v>
      </c>
      <c r="W1642">
        <v>0</v>
      </c>
      <c r="X1642">
        <v>0</v>
      </c>
      <c r="Y1642">
        <v>0.72732181425486053</v>
      </c>
      <c r="Z1642">
        <v>0</v>
      </c>
      <c r="AA1642">
        <v>0.58446435630517857</v>
      </c>
      <c r="AB1642">
        <v>0</v>
      </c>
      <c r="AC1642">
        <v>0</v>
      </c>
      <c r="AD1642">
        <v>0</v>
      </c>
      <c r="AE1642">
        <v>0.24444444444444441</v>
      </c>
      <c r="AF1642">
        <v>-46</v>
      </c>
      <c r="AG1642">
        <v>0.93333333333333335</v>
      </c>
      <c r="AH1642">
        <v>26</v>
      </c>
      <c r="AI1642">
        <v>0.36402172002260308</v>
      </c>
      <c r="AJ1642">
        <v>0.79701891477974984</v>
      </c>
      <c r="AK1642">
        <v>7.575757575757576E-3</v>
      </c>
      <c r="AL1642">
        <v>1.036656161884226E-3</v>
      </c>
      <c r="AM1642">
        <v>0.69094247246022145</v>
      </c>
      <c r="AN1642">
        <v>0.58446435630517857</v>
      </c>
      <c r="AO1642">
        <v>0.51659841211225888</v>
      </c>
      <c r="AP1642">
        <v>0.73127156574283914</v>
      </c>
    </row>
    <row r="1643" spans="1:42" x14ac:dyDescent="0.25">
      <c r="A1643" s="1">
        <v>1641</v>
      </c>
      <c r="B1643" s="2">
        <v>44265</v>
      </c>
      <c r="C1643">
        <v>1716.2</v>
      </c>
      <c r="D1643">
        <v>54881.52</v>
      </c>
      <c r="E1643">
        <v>1</v>
      </c>
      <c r="F1643">
        <v>-0.70000000000004547</v>
      </c>
      <c r="G1643">
        <v>2582.1899999999951</v>
      </c>
      <c r="H1643">
        <v>0.86654057944331875</v>
      </c>
      <c r="I1643">
        <v>0.53272767394989851</v>
      </c>
      <c r="J1643">
        <v>0.82260737739129919</v>
      </c>
      <c r="K1643">
        <v>0.66596729392825482</v>
      </c>
      <c r="L1643">
        <v>0</v>
      </c>
      <c r="M1643">
        <v>0</v>
      </c>
      <c r="N1643">
        <v>0</v>
      </c>
      <c r="O1643">
        <v>0</v>
      </c>
      <c r="P1643">
        <v>3.1744491232750291E-12</v>
      </c>
      <c r="Q1643">
        <v>123.3405174392752</v>
      </c>
      <c r="R1643">
        <v>4.0541383293577691E-7</v>
      </c>
      <c r="S1643">
        <v>6769115.0746543435</v>
      </c>
      <c r="T1643">
        <v>0</v>
      </c>
      <c r="U1643">
        <v>231604.91161345551</v>
      </c>
      <c r="V1643">
        <v>5243762.4137659362</v>
      </c>
      <c r="W1643">
        <v>0</v>
      </c>
      <c r="X1643">
        <v>0</v>
      </c>
      <c r="Y1643">
        <v>0.56236501079913592</v>
      </c>
      <c r="Z1643">
        <v>0</v>
      </c>
      <c r="AA1643">
        <v>0.68019501910660163</v>
      </c>
      <c r="AB1643">
        <v>0</v>
      </c>
      <c r="AC1643">
        <v>0</v>
      </c>
      <c r="AD1643">
        <v>0</v>
      </c>
      <c r="AE1643">
        <v>0.25555555555555548</v>
      </c>
      <c r="AF1643">
        <v>-44</v>
      </c>
      <c r="AG1643">
        <v>0.93333333333333335</v>
      </c>
      <c r="AH1643">
        <v>26</v>
      </c>
      <c r="AI1643">
        <v>0.37889714824103821</v>
      </c>
      <c r="AJ1643">
        <v>0.8143554457980734</v>
      </c>
      <c r="AK1643">
        <v>7.575757575757576E-3</v>
      </c>
      <c r="AL1643">
        <v>1.2439873942610719E-4</v>
      </c>
      <c r="AM1643">
        <v>0.50397796817625451</v>
      </c>
      <c r="AN1643">
        <v>0.68019501910660163</v>
      </c>
      <c r="AO1643">
        <v>0.33775411807688571</v>
      </c>
      <c r="AP1643">
        <v>0.78917115452175757</v>
      </c>
    </row>
    <row r="1644" spans="1:42" x14ac:dyDescent="0.25">
      <c r="A1644" s="1">
        <v>1642</v>
      </c>
      <c r="B1644" s="2">
        <v>44266</v>
      </c>
      <c r="C1644">
        <v>1724.25</v>
      </c>
      <c r="D1644">
        <v>55997.23</v>
      </c>
      <c r="E1644">
        <v>1</v>
      </c>
      <c r="F1644">
        <v>8.0499999999999545</v>
      </c>
      <c r="G1644">
        <v>1115.7100000000059</v>
      </c>
      <c r="H1644">
        <v>0.86440658108356849</v>
      </c>
      <c r="I1644">
        <v>0.58272738993210027</v>
      </c>
      <c r="J1644">
        <v>0.84552870259295887</v>
      </c>
      <c r="K1644">
        <v>0.65327292665616254</v>
      </c>
      <c r="L1644">
        <v>0</v>
      </c>
      <c r="M1644">
        <v>0</v>
      </c>
      <c r="N1644">
        <v>0</v>
      </c>
      <c r="O1644">
        <v>0</v>
      </c>
      <c r="P1644">
        <v>3.1744491232750291E-12</v>
      </c>
      <c r="Q1644">
        <v>123.3405174392752</v>
      </c>
      <c r="R1644">
        <v>4.0541383293577691E-7</v>
      </c>
      <c r="S1644">
        <v>6906727.3233665181</v>
      </c>
      <c r="T1644">
        <v>0</v>
      </c>
      <c r="U1644">
        <v>231604.91161345551</v>
      </c>
      <c r="V1644">
        <v>5562251.0644924575</v>
      </c>
      <c r="W1644">
        <v>0</v>
      </c>
      <c r="X1644">
        <v>0</v>
      </c>
      <c r="Y1644">
        <v>0.60961123110151172</v>
      </c>
      <c r="Z1644">
        <v>0</v>
      </c>
      <c r="AA1644">
        <v>0.58354196863881935</v>
      </c>
      <c r="AB1644">
        <v>0</v>
      </c>
      <c r="AC1644">
        <v>0</v>
      </c>
      <c r="AD1644">
        <v>0</v>
      </c>
      <c r="AE1644">
        <v>0.26666666666666672</v>
      </c>
      <c r="AF1644">
        <v>-42</v>
      </c>
      <c r="AG1644">
        <v>0.93333333333333335</v>
      </c>
      <c r="AH1644">
        <v>26</v>
      </c>
      <c r="AI1644">
        <v>0.40731368851978472</v>
      </c>
      <c r="AJ1644">
        <v>0.80870645236199223</v>
      </c>
      <c r="AK1644">
        <v>7.575757575757576E-3</v>
      </c>
      <c r="AL1644">
        <v>4.1466246475369051E-5</v>
      </c>
      <c r="AM1644">
        <v>0.55752753977968161</v>
      </c>
      <c r="AN1644">
        <v>0.58354196863881935</v>
      </c>
      <c r="AO1644">
        <v>0.3756199414319133</v>
      </c>
      <c r="AP1644">
        <v>0.7296330237121017</v>
      </c>
    </row>
    <row r="1645" spans="1:42" x14ac:dyDescent="0.25">
      <c r="A1645" s="1">
        <v>1643</v>
      </c>
      <c r="B1645" s="2">
        <v>44267</v>
      </c>
      <c r="C1645">
        <v>1704.8</v>
      </c>
      <c r="D1645">
        <v>57764</v>
      </c>
      <c r="E1645">
        <v>1</v>
      </c>
      <c r="F1645">
        <v>-19.450000000000049</v>
      </c>
      <c r="G1645">
        <v>1766.769999999997</v>
      </c>
      <c r="H1645">
        <v>0.86190101595059099</v>
      </c>
      <c r="I1645">
        <v>0.5236954331825856</v>
      </c>
      <c r="J1645">
        <v>0.87406021715456994</v>
      </c>
      <c r="K1645">
        <v>0.64962623759138682</v>
      </c>
      <c r="L1645">
        <v>0</v>
      </c>
      <c r="M1645">
        <v>0</v>
      </c>
      <c r="N1645">
        <v>0</v>
      </c>
      <c r="O1645">
        <v>0</v>
      </c>
      <c r="P1645">
        <v>1.091878566480713E-12</v>
      </c>
      <c r="Q1645">
        <v>123.3405174392752</v>
      </c>
      <c r="R1645">
        <v>4.0896879649550402E-7</v>
      </c>
      <c r="S1645">
        <v>7124641.6493627056</v>
      </c>
      <c r="T1645">
        <v>0</v>
      </c>
      <c r="U1645">
        <v>231604.91161345551</v>
      </c>
      <c r="V1645">
        <v>5699863.3132046321</v>
      </c>
      <c r="W1645">
        <v>0</v>
      </c>
      <c r="X1645">
        <v>0</v>
      </c>
      <c r="Y1645">
        <v>0.46112311015118762</v>
      </c>
      <c r="Z1645">
        <v>0</v>
      </c>
      <c r="AA1645">
        <v>0.62643299512452233</v>
      </c>
      <c r="AB1645">
        <v>0</v>
      </c>
      <c r="AC1645">
        <v>0</v>
      </c>
      <c r="AD1645">
        <v>0</v>
      </c>
      <c r="AE1645">
        <v>0.27777777777777779</v>
      </c>
      <c r="AF1645">
        <v>-40</v>
      </c>
      <c r="AG1645">
        <v>0.93333333333333335</v>
      </c>
      <c r="AH1645">
        <v>26</v>
      </c>
      <c r="AI1645">
        <v>0.38721113443291721</v>
      </c>
      <c r="AJ1645">
        <v>0.80708367572816719</v>
      </c>
      <c r="AK1645">
        <v>7.575757575757576E-3</v>
      </c>
      <c r="AL1645">
        <v>1.036656161884226E-3</v>
      </c>
      <c r="AM1645">
        <v>0.38922888616891038</v>
      </c>
      <c r="AN1645">
        <v>0.62643299512452233</v>
      </c>
      <c r="AO1645">
        <v>0.2360415605734327</v>
      </c>
      <c r="AP1645">
        <v>0.75638539391834136</v>
      </c>
    </row>
    <row r="1646" spans="1:42" x14ac:dyDescent="0.25">
      <c r="A1646" s="1">
        <v>1644</v>
      </c>
      <c r="B1646" s="2">
        <v>44268</v>
      </c>
      <c r="C1646">
        <v>1704.8</v>
      </c>
      <c r="D1646">
        <v>57253.279999999999</v>
      </c>
      <c r="E1646">
        <v>0</v>
      </c>
      <c r="F1646">
        <v>0</v>
      </c>
      <c r="G1646">
        <v>-510.72000000000122</v>
      </c>
      <c r="H1646">
        <v>0.86062731183155572</v>
      </c>
      <c r="I1646">
        <v>0.53400126835522788</v>
      </c>
      <c r="J1646">
        <v>0.89360150734008559</v>
      </c>
      <c r="K1646">
        <v>0.59727980937512215</v>
      </c>
      <c r="L1646">
        <v>0</v>
      </c>
      <c r="M1646">
        <v>0</v>
      </c>
      <c r="N1646">
        <v>0</v>
      </c>
      <c r="O1646">
        <v>0</v>
      </c>
      <c r="P1646">
        <v>1.091878566480713E-12</v>
      </c>
      <c r="Q1646">
        <v>123.3405174392752</v>
      </c>
      <c r="R1646">
        <v>4.0896879649550402E-7</v>
      </c>
      <c r="S1646">
        <v>7061649.1802961193</v>
      </c>
      <c r="T1646">
        <v>0</v>
      </c>
      <c r="U1646">
        <v>231604.91161345551</v>
      </c>
      <c r="V1646">
        <v>5917777.6392008197</v>
      </c>
      <c r="W1646">
        <v>0</v>
      </c>
      <c r="X1646">
        <v>0</v>
      </c>
      <c r="Y1646">
        <v>0.5661447084233262</v>
      </c>
      <c r="Z1646">
        <v>0</v>
      </c>
      <c r="AA1646">
        <v>0.47647911450784031</v>
      </c>
      <c r="AB1646">
        <v>0</v>
      </c>
      <c r="AC1646">
        <v>0</v>
      </c>
      <c r="AD1646">
        <v>0</v>
      </c>
      <c r="AE1646">
        <v>0.28888888888888892</v>
      </c>
      <c r="AF1646">
        <v>-38</v>
      </c>
      <c r="AG1646">
        <v>0.93333333333333335</v>
      </c>
      <c r="AH1646">
        <v>26</v>
      </c>
      <c r="AI1646">
        <v>0.39796389775140972</v>
      </c>
      <c r="AJ1646">
        <v>0.78378951517192941</v>
      </c>
      <c r="AK1646">
        <v>7.575757575757576E-3</v>
      </c>
      <c r="AL1646">
        <v>4.1466246475369051E-5</v>
      </c>
      <c r="AM1646">
        <v>0.5082619339045289</v>
      </c>
      <c r="AN1646">
        <v>0.47647911450784031</v>
      </c>
      <c r="AO1646">
        <v>0.3454830411406099</v>
      </c>
      <c r="AP1646">
        <v>0.6655295715746824</v>
      </c>
    </row>
    <row r="1647" spans="1:42" x14ac:dyDescent="0.25">
      <c r="A1647" s="1">
        <v>1645</v>
      </c>
      <c r="B1647" s="2">
        <v>44269</v>
      </c>
      <c r="C1647">
        <v>1704.8</v>
      </c>
      <c r="D1647">
        <v>61258.73</v>
      </c>
      <c r="E1647">
        <v>0</v>
      </c>
      <c r="F1647">
        <v>0</v>
      </c>
      <c r="G1647">
        <v>4005.4500000000039</v>
      </c>
      <c r="H1647">
        <v>0.85935360771252045</v>
      </c>
      <c r="I1647">
        <v>0.54433765343094065</v>
      </c>
      <c r="J1647">
        <v>0.92238032430116912</v>
      </c>
      <c r="K1647">
        <v>0.65810777420193545</v>
      </c>
      <c r="L1647">
        <v>0</v>
      </c>
      <c r="M1647">
        <v>0</v>
      </c>
      <c r="N1647">
        <v>0</v>
      </c>
      <c r="O1647">
        <v>0</v>
      </c>
      <c r="P1647">
        <v>1.091878566480713E-12</v>
      </c>
      <c r="Q1647">
        <v>123.3405174392871</v>
      </c>
      <c r="R1647">
        <v>6.2269005587421615E-8</v>
      </c>
      <c r="S1647">
        <v>7555683.4558736449</v>
      </c>
      <c r="T1647">
        <v>0</v>
      </c>
      <c r="U1647">
        <v>231604.91161345551</v>
      </c>
      <c r="V1647">
        <v>5854785.1701342333</v>
      </c>
      <c r="W1647">
        <v>0</v>
      </c>
      <c r="X1647">
        <v>0</v>
      </c>
      <c r="Y1647">
        <v>0.5661447084233262</v>
      </c>
      <c r="Z1647">
        <v>0</v>
      </c>
      <c r="AA1647">
        <v>0.77394913690868361</v>
      </c>
      <c r="AB1647">
        <v>0</v>
      </c>
      <c r="AC1647">
        <v>0</v>
      </c>
      <c r="AD1647">
        <v>0</v>
      </c>
      <c r="AE1647">
        <v>0.3</v>
      </c>
      <c r="AF1647">
        <v>-36</v>
      </c>
      <c r="AG1647">
        <v>0.93333333333333335</v>
      </c>
      <c r="AH1647">
        <v>26</v>
      </c>
      <c r="AI1647">
        <v>0.40873025577676858</v>
      </c>
      <c r="AJ1647">
        <v>0.81085795951986128</v>
      </c>
      <c r="AK1647">
        <v>7.575757575757576E-3</v>
      </c>
      <c r="AL1647">
        <v>6.6345994360590482E-4</v>
      </c>
      <c r="AM1647">
        <v>0.5082619339045289</v>
      </c>
      <c r="AN1647">
        <v>0.77394913690868361</v>
      </c>
      <c r="AO1647">
        <v>0.34449351997717398</v>
      </c>
      <c r="AP1647">
        <v>0.84774142643396955</v>
      </c>
    </row>
    <row r="1648" spans="1:42" x14ac:dyDescent="0.25">
      <c r="A1648" s="1">
        <v>1646</v>
      </c>
      <c r="B1648" s="2">
        <v>44270</v>
      </c>
      <c r="C1648">
        <v>1723.65</v>
      </c>
      <c r="D1648">
        <v>59133.47</v>
      </c>
      <c r="E1648">
        <v>1</v>
      </c>
      <c r="F1648">
        <v>18.85000000000014</v>
      </c>
      <c r="G1648">
        <v>-2125.260000000002</v>
      </c>
      <c r="H1648">
        <v>0.85871089761829</v>
      </c>
      <c r="I1648">
        <v>0.62684698019859453</v>
      </c>
      <c r="J1648">
        <v>0.93603816866325562</v>
      </c>
      <c r="K1648">
        <v>0.57402172451978761</v>
      </c>
      <c r="L1648">
        <v>0</v>
      </c>
      <c r="M1648">
        <v>0</v>
      </c>
      <c r="N1648">
        <v>0</v>
      </c>
      <c r="O1648">
        <v>0</v>
      </c>
      <c r="P1648">
        <v>1.091878566480713E-12</v>
      </c>
      <c r="Q1648">
        <v>123.3405174392871</v>
      </c>
      <c r="R1648">
        <v>6.2269005587421615E-8</v>
      </c>
      <c r="S1648">
        <v>7293552.7877806257</v>
      </c>
      <c r="T1648">
        <v>0</v>
      </c>
      <c r="U1648">
        <v>231604.91161345551</v>
      </c>
      <c r="V1648">
        <v>6348819.4457114264</v>
      </c>
      <c r="W1648">
        <v>0</v>
      </c>
      <c r="X1648">
        <v>0</v>
      </c>
      <c r="Y1648">
        <v>0.66792656587473087</v>
      </c>
      <c r="Z1648">
        <v>0</v>
      </c>
      <c r="AA1648">
        <v>0.37007510870997501</v>
      </c>
      <c r="AB1648">
        <v>0</v>
      </c>
      <c r="AC1648">
        <v>0</v>
      </c>
      <c r="AD1648">
        <v>0</v>
      </c>
      <c r="AE1648">
        <v>0.31111111111111112</v>
      </c>
      <c r="AF1648">
        <v>-34</v>
      </c>
      <c r="AG1648">
        <v>0.93333333333333335</v>
      </c>
      <c r="AH1648">
        <v>26</v>
      </c>
      <c r="AI1648">
        <v>0.45161357285504122</v>
      </c>
      <c r="AJ1648">
        <v>0.77343966741130554</v>
      </c>
      <c r="AK1648">
        <v>7.575757575757576E-3</v>
      </c>
      <c r="AL1648">
        <v>8.7079117598275007E-4</v>
      </c>
      <c r="AM1648">
        <v>0.62362301101591289</v>
      </c>
      <c r="AN1648">
        <v>0.37007510870997501</v>
      </c>
      <c r="AO1648">
        <v>0.43539313913002631</v>
      </c>
      <c r="AP1648">
        <v>0.60040189815918987</v>
      </c>
    </row>
    <row r="1649" spans="1:42" x14ac:dyDescent="0.25">
      <c r="A1649" s="1">
        <v>1647</v>
      </c>
      <c r="B1649" s="2">
        <v>44271</v>
      </c>
      <c r="C1649">
        <v>1735</v>
      </c>
      <c r="D1649">
        <v>55754.720000000001</v>
      </c>
      <c r="E1649">
        <v>1</v>
      </c>
      <c r="F1649">
        <v>11.349999999999911</v>
      </c>
      <c r="G1649">
        <v>-3378.75</v>
      </c>
      <c r="H1649">
        <v>0.85873935092975329</v>
      </c>
      <c r="I1649">
        <v>0.67314445855456417</v>
      </c>
      <c r="J1649">
        <v>0.93525919340807873</v>
      </c>
      <c r="K1649">
        <v>0.48161717540670029</v>
      </c>
      <c r="L1649">
        <v>0</v>
      </c>
      <c r="M1649">
        <v>0</v>
      </c>
      <c r="N1649">
        <v>0</v>
      </c>
      <c r="O1649">
        <v>0</v>
      </c>
      <c r="P1649">
        <v>1.091878566480713E-12</v>
      </c>
      <c r="Q1649">
        <v>123.3405174392871</v>
      </c>
      <c r="R1649">
        <v>6.2269005587421615E-8</v>
      </c>
      <c r="S1649">
        <v>6876816.0144826341</v>
      </c>
      <c r="T1649">
        <v>0</v>
      </c>
      <c r="U1649">
        <v>231604.91161345551</v>
      </c>
      <c r="V1649">
        <v>6086688.7776184073</v>
      </c>
      <c r="W1649">
        <v>0</v>
      </c>
      <c r="X1649">
        <v>0</v>
      </c>
      <c r="Y1649">
        <v>0.6274298056155504</v>
      </c>
      <c r="Z1649">
        <v>0</v>
      </c>
      <c r="AA1649">
        <v>0.2875214125708262</v>
      </c>
      <c r="AB1649">
        <v>0</v>
      </c>
      <c r="AC1649">
        <v>0</v>
      </c>
      <c r="AD1649">
        <v>0</v>
      </c>
      <c r="AE1649">
        <v>0.32222222222222219</v>
      </c>
      <c r="AF1649">
        <v>-32</v>
      </c>
      <c r="AG1649">
        <v>0.93333333333333335</v>
      </c>
      <c r="AH1649">
        <v>26</v>
      </c>
      <c r="AI1649">
        <v>0.47838261739011428</v>
      </c>
      <c r="AJ1649">
        <v>0.73231964305598163</v>
      </c>
      <c r="AK1649">
        <v>7.575757575757576E-3</v>
      </c>
      <c r="AL1649">
        <v>1.2439873942610711E-3</v>
      </c>
      <c r="AM1649">
        <v>0.57772337821297393</v>
      </c>
      <c r="AN1649">
        <v>0.2875214125708262</v>
      </c>
      <c r="AO1649">
        <v>0.38632142830982119</v>
      </c>
      <c r="AP1649">
        <v>0.55357844227929065</v>
      </c>
    </row>
    <row r="1650" spans="1:42" x14ac:dyDescent="0.25">
      <c r="A1650" s="1">
        <v>1648</v>
      </c>
      <c r="B1650" s="2">
        <v>44272</v>
      </c>
      <c r="C1650">
        <v>1729.65</v>
      </c>
      <c r="D1650">
        <v>56872.38</v>
      </c>
      <c r="E1650">
        <v>1</v>
      </c>
      <c r="F1650">
        <v>-5.3499999999999091</v>
      </c>
      <c r="G1650">
        <v>1117.659999999996</v>
      </c>
      <c r="H1650">
        <v>0.85893350293738546</v>
      </c>
      <c r="I1650">
        <v>0.64960819940622028</v>
      </c>
      <c r="J1650">
        <v>0.93239518814223044</v>
      </c>
      <c r="K1650">
        <v>0.5174837893370241</v>
      </c>
      <c r="L1650">
        <v>0</v>
      </c>
      <c r="M1650">
        <v>0</v>
      </c>
      <c r="N1650">
        <v>0</v>
      </c>
      <c r="O1650">
        <v>0</v>
      </c>
      <c r="P1650">
        <v>3.0774152134616272E-13</v>
      </c>
      <c r="Q1650">
        <v>123.3405174392871</v>
      </c>
      <c r="R1650">
        <v>6.3615878582996975E-8</v>
      </c>
      <c r="S1650">
        <v>7014668.7772038272</v>
      </c>
      <c r="T1650">
        <v>0</v>
      </c>
      <c r="U1650">
        <v>231604.91161345551</v>
      </c>
      <c r="V1650">
        <v>5669952.0043204157</v>
      </c>
      <c r="W1650">
        <v>0</v>
      </c>
      <c r="X1650">
        <v>0</v>
      </c>
      <c r="Y1650">
        <v>0.5372570194384455</v>
      </c>
      <c r="Z1650">
        <v>0</v>
      </c>
      <c r="AA1650">
        <v>0.58367373830544211</v>
      </c>
      <c r="AB1650">
        <v>0</v>
      </c>
      <c r="AC1650">
        <v>0</v>
      </c>
      <c r="AD1650">
        <v>0</v>
      </c>
      <c r="AE1650">
        <v>0.33333333333333331</v>
      </c>
      <c r="AF1650">
        <v>-30</v>
      </c>
      <c r="AG1650">
        <v>0.93333333333333335</v>
      </c>
      <c r="AH1650">
        <v>26</v>
      </c>
      <c r="AI1650">
        <v>0.47407564873576802</v>
      </c>
      <c r="AJ1650">
        <v>0.74828028625497578</v>
      </c>
      <c r="AK1650">
        <v>7.575757575757576E-3</v>
      </c>
      <c r="AL1650">
        <v>2.4879747885221432E-4</v>
      </c>
      <c r="AM1650">
        <v>0.47552019583843402</v>
      </c>
      <c r="AN1650">
        <v>0.58367373830544211</v>
      </c>
      <c r="AO1650">
        <v>0.29815407794104848</v>
      </c>
      <c r="AP1650">
        <v>0.73590870780559947</v>
      </c>
    </row>
    <row r="1651" spans="1:42" x14ac:dyDescent="0.25">
      <c r="A1651" s="1">
        <v>1649</v>
      </c>
      <c r="B1651" s="2">
        <v>44273</v>
      </c>
      <c r="C1651">
        <v>1725.9</v>
      </c>
      <c r="D1651">
        <v>58913</v>
      </c>
      <c r="E1651">
        <v>1</v>
      </c>
      <c r="F1651">
        <v>-3.75</v>
      </c>
      <c r="G1651">
        <v>2040.6200000000031</v>
      </c>
      <c r="H1651">
        <v>0.85941888295646596</v>
      </c>
      <c r="I1651">
        <v>0.63024251350444382</v>
      </c>
      <c r="J1651">
        <v>0.93772643555686186</v>
      </c>
      <c r="K1651">
        <v>0.56496692735845078</v>
      </c>
      <c r="L1651">
        <v>0</v>
      </c>
      <c r="M1651">
        <v>0</v>
      </c>
      <c r="N1651">
        <v>0</v>
      </c>
      <c r="O1651">
        <v>0</v>
      </c>
      <c r="P1651">
        <v>3.0774152134616272E-13</v>
      </c>
      <c r="Q1651">
        <v>123.3405174392871</v>
      </c>
      <c r="R1651">
        <v>6.3615878582996975E-8</v>
      </c>
      <c r="S1651">
        <v>7266359.9039007863</v>
      </c>
      <c r="T1651">
        <v>0</v>
      </c>
      <c r="U1651">
        <v>231604.91161345551</v>
      </c>
      <c r="V1651">
        <v>5807804.7670416087</v>
      </c>
      <c r="W1651">
        <v>0</v>
      </c>
      <c r="X1651">
        <v>0</v>
      </c>
      <c r="Y1651">
        <v>0.54589632829373658</v>
      </c>
      <c r="Z1651">
        <v>0</v>
      </c>
      <c r="AA1651">
        <v>0.64448543945183823</v>
      </c>
      <c r="AB1651">
        <v>0</v>
      </c>
      <c r="AC1651">
        <v>0</v>
      </c>
      <c r="AD1651">
        <v>0</v>
      </c>
      <c r="AE1651">
        <v>0.34444444444444439</v>
      </c>
      <c r="AF1651">
        <v>-28</v>
      </c>
      <c r="AG1651">
        <v>0.93333333333333335</v>
      </c>
      <c r="AH1651">
        <v>26</v>
      </c>
      <c r="AI1651">
        <v>0.47162458517614408</v>
      </c>
      <c r="AJ1651">
        <v>0.76941028267451061</v>
      </c>
      <c r="AK1651">
        <v>7.575757575757576E-3</v>
      </c>
      <c r="AL1651">
        <v>5.390612041797976E-3</v>
      </c>
      <c r="AM1651">
        <v>0.48531211750306008</v>
      </c>
      <c r="AN1651">
        <v>0.64448543945183823</v>
      </c>
      <c r="AO1651">
        <v>0.31345563629151763</v>
      </c>
      <c r="AP1651">
        <v>0.77110650321384255</v>
      </c>
    </row>
    <row r="1652" spans="1:42" x14ac:dyDescent="0.25">
      <c r="A1652" s="1">
        <v>1650</v>
      </c>
      <c r="B1652" s="2">
        <v>44274</v>
      </c>
      <c r="C1652">
        <v>1735.2</v>
      </c>
      <c r="D1652">
        <v>57665.9</v>
      </c>
      <c r="E1652">
        <v>1</v>
      </c>
      <c r="F1652">
        <v>9.2999999999999545</v>
      </c>
      <c r="G1652">
        <v>-1247.099999999999</v>
      </c>
      <c r="H1652">
        <v>0.86019214353858731</v>
      </c>
      <c r="I1652">
        <v>0.66194977896051788</v>
      </c>
      <c r="J1652">
        <v>0.92618577469315566</v>
      </c>
      <c r="K1652">
        <v>0.55033645200051118</v>
      </c>
      <c r="L1652">
        <v>0</v>
      </c>
      <c r="M1652">
        <v>0</v>
      </c>
      <c r="N1652">
        <v>0</v>
      </c>
      <c r="O1652">
        <v>0</v>
      </c>
      <c r="P1652">
        <v>3.0774152134616272E-13</v>
      </c>
      <c r="Q1652">
        <v>123.3405174392871</v>
      </c>
      <c r="R1652">
        <v>6.3615878582996975E-8</v>
      </c>
      <c r="S1652">
        <v>7112541.9446022511</v>
      </c>
      <c r="T1652">
        <v>0</v>
      </c>
      <c r="U1652">
        <v>231604.91161345551</v>
      </c>
      <c r="V1652">
        <v>6059495.8937385669</v>
      </c>
      <c r="W1652">
        <v>0</v>
      </c>
      <c r="X1652">
        <v>0</v>
      </c>
      <c r="Y1652">
        <v>0.61636069114470826</v>
      </c>
      <c r="Z1652">
        <v>0</v>
      </c>
      <c r="AA1652">
        <v>0.42792199235735928</v>
      </c>
      <c r="AB1652">
        <v>0</v>
      </c>
      <c r="AC1652">
        <v>0</v>
      </c>
      <c r="AD1652">
        <v>0</v>
      </c>
      <c r="AE1652">
        <v>0.35555555555555562</v>
      </c>
      <c r="AF1652">
        <v>-26</v>
      </c>
      <c r="AG1652">
        <v>0.93333333333333335</v>
      </c>
      <c r="AH1652">
        <v>26</v>
      </c>
      <c r="AI1652">
        <v>0.49190098497076379</v>
      </c>
      <c r="AJ1652">
        <v>0.76289972114022753</v>
      </c>
      <c r="AK1652">
        <v>7.575757575757576E-3</v>
      </c>
      <c r="AL1652">
        <v>1.3269198872118101E-3</v>
      </c>
      <c r="AM1652">
        <v>0.5651774785801712</v>
      </c>
      <c r="AN1652">
        <v>0.42792199235735928</v>
      </c>
      <c r="AO1652">
        <v>0.38481024575233508</v>
      </c>
      <c r="AP1652">
        <v>0.63743959940452954</v>
      </c>
    </row>
    <row r="1653" spans="1:42" x14ac:dyDescent="0.25">
      <c r="A1653" s="1">
        <v>1651</v>
      </c>
      <c r="B1653" s="2">
        <v>44275</v>
      </c>
      <c r="C1653">
        <v>1735.2</v>
      </c>
      <c r="D1653">
        <v>58075.1</v>
      </c>
      <c r="E1653">
        <v>0</v>
      </c>
      <c r="F1653">
        <v>0</v>
      </c>
      <c r="G1653">
        <v>409.19999999999709</v>
      </c>
      <c r="H1653">
        <v>0.86149597469328976</v>
      </c>
      <c r="I1653">
        <v>0.65120157527342004</v>
      </c>
      <c r="J1653">
        <v>0.92278614564354278</v>
      </c>
      <c r="K1653">
        <v>0.56780024355417613</v>
      </c>
      <c r="L1653">
        <v>0</v>
      </c>
      <c r="M1653">
        <v>0</v>
      </c>
      <c r="N1653">
        <v>0</v>
      </c>
      <c r="O1653">
        <v>0</v>
      </c>
      <c r="P1653">
        <v>3.0774152134616272E-13</v>
      </c>
      <c r="Q1653">
        <v>123.3405174392871</v>
      </c>
      <c r="R1653">
        <v>6.3615878582996975E-8</v>
      </c>
      <c r="S1653">
        <v>7163012.8843384068</v>
      </c>
      <c r="T1653">
        <v>0</v>
      </c>
      <c r="U1653">
        <v>231604.91161345551</v>
      </c>
      <c r="V1653">
        <v>5905677.9344400316</v>
      </c>
      <c r="W1653">
        <v>0</v>
      </c>
      <c r="X1653">
        <v>0</v>
      </c>
      <c r="Y1653">
        <v>0.5661447084233262</v>
      </c>
      <c r="Z1653">
        <v>0</v>
      </c>
      <c r="AA1653">
        <v>0.5370272763209909</v>
      </c>
      <c r="AB1653">
        <v>0</v>
      </c>
      <c r="AC1653">
        <v>0</v>
      </c>
      <c r="AD1653">
        <v>0</v>
      </c>
      <c r="AE1653">
        <v>0.36666666666666659</v>
      </c>
      <c r="AF1653">
        <v>-24</v>
      </c>
      <c r="AG1653">
        <v>0.93333333333333335</v>
      </c>
      <c r="AH1653">
        <v>26</v>
      </c>
      <c r="AI1653">
        <v>0.49328470099667188</v>
      </c>
      <c r="AJ1653">
        <v>0.77067110838160835</v>
      </c>
      <c r="AK1653">
        <v>7.575757575757576E-3</v>
      </c>
      <c r="AL1653">
        <v>9.1225742245811914E-4</v>
      </c>
      <c r="AM1653">
        <v>0.5082619339045289</v>
      </c>
      <c r="AN1653">
        <v>0.5370272763209909</v>
      </c>
      <c r="AO1653">
        <v>0.33648704061178519</v>
      </c>
      <c r="AP1653">
        <v>0.70446014396045331</v>
      </c>
    </row>
    <row r="1654" spans="1:42" x14ac:dyDescent="0.25">
      <c r="A1654" s="1">
        <v>1652</v>
      </c>
      <c r="B1654" s="2">
        <v>44276</v>
      </c>
      <c r="C1654">
        <v>1735.2</v>
      </c>
      <c r="D1654">
        <v>58085.8</v>
      </c>
      <c r="E1654">
        <v>0</v>
      </c>
      <c r="F1654">
        <v>0</v>
      </c>
      <c r="G1654">
        <v>10.700000000004369</v>
      </c>
      <c r="H1654">
        <v>0.86279980584799199</v>
      </c>
      <c r="I1654">
        <v>0.64048585616207143</v>
      </c>
      <c r="J1654">
        <v>0.93027389310895814</v>
      </c>
      <c r="K1654">
        <v>0.55495046425467753</v>
      </c>
      <c r="L1654">
        <v>0</v>
      </c>
      <c r="M1654">
        <v>0</v>
      </c>
      <c r="N1654">
        <v>0</v>
      </c>
      <c r="O1654">
        <v>0</v>
      </c>
      <c r="P1654">
        <v>3.0774152134616272E-13</v>
      </c>
      <c r="Q1654">
        <v>123.3405174392871</v>
      </c>
      <c r="R1654">
        <v>6.3615878582996975E-8</v>
      </c>
      <c r="S1654">
        <v>7164332.6278750077</v>
      </c>
      <c r="T1654">
        <v>0</v>
      </c>
      <c r="U1654">
        <v>231604.91161345551</v>
      </c>
      <c r="V1654">
        <v>5956148.8741761874</v>
      </c>
      <c r="W1654">
        <v>0</v>
      </c>
      <c r="X1654">
        <v>0</v>
      </c>
      <c r="Y1654">
        <v>0.5661447084233262</v>
      </c>
      <c r="Z1654">
        <v>0</v>
      </c>
      <c r="AA1654">
        <v>0.51073922782975356</v>
      </c>
      <c r="AB1654">
        <v>0</v>
      </c>
      <c r="AC1654">
        <v>0</v>
      </c>
      <c r="AD1654">
        <v>0</v>
      </c>
      <c r="AE1654">
        <v>0.37777777777777782</v>
      </c>
      <c r="AF1654">
        <v>-22</v>
      </c>
      <c r="AG1654">
        <v>0.9</v>
      </c>
      <c r="AH1654">
        <v>24</v>
      </c>
      <c r="AI1654">
        <v>0.49468287265878852</v>
      </c>
      <c r="AJ1654">
        <v>0.74645295659333155</v>
      </c>
      <c r="AK1654">
        <v>7.575757575757576E-3</v>
      </c>
      <c r="AL1654">
        <v>7.0492619008127389E-4</v>
      </c>
      <c r="AM1654">
        <v>0.5082619339045289</v>
      </c>
      <c r="AN1654">
        <v>0.51073922782975356</v>
      </c>
      <c r="AO1654">
        <v>0.34112353388714028</v>
      </c>
      <c r="AP1654">
        <v>0.68039048027293003</v>
      </c>
    </row>
    <row r="1655" spans="1:42" x14ac:dyDescent="0.25">
      <c r="A1655" s="1">
        <v>1653</v>
      </c>
      <c r="B1655" s="2">
        <v>44277</v>
      </c>
      <c r="C1655">
        <v>1736.15</v>
      </c>
      <c r="D1655">
        <v>57411.17</v>
      </c>
      <c r="E1655">
        <v>1</v>
      </c>
      <c r="F1655">
        <v>0.95000000000004547</v>
      </c>
      <c r="G1655">
        <v>-674.63000000000466</v>
      </c>
      <c r="H1655">
        <v>0.86413543776256518</v>
      </c>
      <c r="I1655">
        <v>0.6334127039916948</v>
      </c>
      <c r="J1655">
        <v>0.93200456020613665</v>
      </c>
      <c r="K1655">
        <v>0.53315259397120052</v>
      </c>
      <c r="L1655">
        <v>0</v>
      </c>
      <c r="M1655">
        <v>0</v>
      </c>
      <c r="N1655">
        <v>0</v>
      </c>
      <c r="O1655">
        <v>0</v>
      </c>
      <c r="P1655">
        <v>3.0774152134616272E-13</v>
      </c>
      <c r="Q1655">
        <v>123.3405174392871</v>
      </c>
      <c r="R1655">
        <v>6.3615878582996975E-8</v>
      </c>
      <c r="S1655">
        <v>7081123.4145949408</v>
      </c>
      <c r="T1655">
        <v>0</v>
      </c>
      <c r="U1655">
        <v>231604.91161345551</v>
      </c>
      <c r="V1655">
        <v>5957468.6177127883</v>
      </c>
      <c r="W1655">
        <v>0</v>
      </c>
      <c r="X1655">
        <v>0</v>
      </c>
      <c r="Y1655">
        <v>0.57127429805615582</v>
      </c>
      <c r="Z1655">
        <v>0</v>
      </c>
      <c r="AA1655">
        <v>0.46567400184477531</v>
      </c>
      <c r="AB1655">
        <v>0</v>
      </c>
      <c r="AC1655">
        <v>0</v>
      </c>
      <c r="AD1655">
        <v>0</v>
      </c>
      <c r="AE1655">
        <v>0.3888888888888889</v>
      </c>
      <c r="AF1655">
        <v>-20</v>
      </c>
      <c r="AG1655">
        <v>0.9</v>
      </c>
      <c r="AH1655">
        <v>24</v>
      </c>
      <c r="AI1655">
        <v>0.49770198660963749</v>
      </c>
      <c r="AJ1655">
        <v>0.73675290431718432</v>
      </c>
      <c r="AK1655">
        <v>7.575757575757576E-3</v>
      </c>
      <c r="AL1655">
        <v>4.2295571404876433E-3</v>
      </c>
      <c r="AM1655">
        <v>0.51407588739290133</v>
      </c>
      <c r="AN1655">
        <v>0.46567400184477531</v>
      </c>
      <c r="AO1655">
        <v>0.35056223741167047</v>
      </c>
      <c r="AP1655">
        <v>0.65325662131746776</v>
      </c>
    </row>
    <row r="1656" spans="1:42" x14ac:dyDescent="0.25">
      <c r="A1656" s="1">
        <v>1654</v>
      </c>
      <c r="B1656" s="2">
        <v>44278</v>
      </c>
      <c r="C1656">
        <v>1726.2</v>
      </c>
      <c r="D1656">
        <v>54204.959999999999</v>
      </c>
      <c r="E1656">
        <v>1</v>
      </c>
      <c r="F1656">
        <v>-9.9500000000000455</v>
      </c>
      <c r="G1656">
        <v>-3206.2099999999991</v>
      </c>
      <c r="H1656">
        <v>0.86544596381408245</v>
      </c>
      <c r="I1656">
        <v>0.58222590084842651</v>
      </c>
      <c r="J1656">
        <v>0.91688169244652562</v>
      </c>
      <c r="K1656">
        <v>0.46875912203410258</v>
      </c>
      <c r="L1656">
        <v>0</v>
      </c>
      <c r="M1656">
        <v>0</v>
      </c>
      <c r="N1656">
        <v>0</v>
      </c>
      <c r="O1656">
        <v>0</v>
      </c>
      <c r="P1656">
        <v>3.0774152134616272E-13</v>
      </c>
      <c r="Q1656">
        <v>123.3405174392871</v>
      </c>
      <c r="R1656">
        <v>6.3615878582996975E-8</v>
      </c>
      <c r="S1656">
        <v>6685667.8141759243</v>
      </c>
      <c r="T1656">
        <v>0</v>
      </c>
      <c r="U1656">
        <v>231604.91161345551</v>
      </c>
      <c r="V1656">
        <v>5874259.4044327214</v>
      </c>
      <c r="W1656">
        <v>0</v>
      </c>
      <c r="X1656">
        <v>0</v>
      </c>
      <c r="Y1656">
        <v>0.51241900647948135</v>
      </c>
      <c r="Z1656">
        <v>0</v>
      </c>
      <c r="AA1656">
        <v>0.29885360390038213</v>
      </c>
      <c r="AB1656">
        <v>0</v>
      </c>
      <c r="AC1656">
        <v>0</v>
      </c>
      <c r="AD1656">
        <v>0</v>
      </c>
      <c r="AE1656">
        <v>0.4</v>
      </c>
      <c r="AF1656">
        <v>-18</v>
      </c>
      <c r="AG1656">
        <v>0.9</v>
      </c>
      <c r="AH1656">
        <v>24</v>
      </c>
      <c r="AI1656">
        <v>0.4810905258775498</v>
      </c>
      <c r="AJ1656">
        <v>0.70809780930517574</v>
      </c>
      <c r="AK1656">
        <v>7.575757575757576E-3</v>
      </c>
      <c r="AL1656">
        <v>1.451318626637917E-3</v>
      </c>
      <c r="AM1656">
        <v>0.44736842105263142</v>
      </c>
      <c r="AN1656">
        <v>0.29885360390038213</v>
      </c>
      <c r="AO1656">
        <v>0.30011365404418328</v>
      </c>
      <c r="AP1656">
        <v>0.55315318171209638</v>
      </c>
    </row>
    <row r="1657" spans="1:42" x14ac:dyDescent="0.25">
      <c r="A1657" s="1">
        <v>1655</v>
      </c>
      <c r="B1657" s="2">
        <v>44279</v>
      </c>
      <c r="C1657">
        <v>1730.5</v>
      </c>
      <c r="D1657">
        <v>54477.46</v>
      </c>
      <c r="E1657">
        <v>1</v>
      </c>
      <c r="F1657">
        <v>4.2999999999999554</v>
      </c>
      <c r="G1657">
        <v>272.5</v>
      </c>
      <c r="H1657">
        <v>0.86590121679749577</v>
      </c>
      <c r="I1657">
        <v>0.59601692012377139</v>
      </c>
      <c r="J1657">
        <v>0.906639987516352</v>
      </c>
      <c r="K1657">
        <v>0.49389475069607608</v>
      </c>
      <c r="L1657">
        <v>0</v>
      </c>
      <c r="M1657">
        <v>0</v>
      </c>
      <c r="N1657">
        <v>0</v>
      </c>
      <c r="O1657">
        <v>0</v>
      </c>
      <c r="P1657">
        <v>3.0774152134616272E-13</v>
      </c>
      <c r="Q1657">
        <v>123.3405174392871</v>
      </c>
      <c r="R1657">
        <v>6.3615878582996975E-8</v>
      </c>
      <c r="S1657">
        <v>6719278.1051781299</v>
      </c>
      <c r="T1657">
        <v>0</v>
      </c>
      <c r="U1657">
        <v>231604.91161345551</v>
      </c>
      <c r="V1657">
        <v>5478803.8040137049</v>
      </c>
      <c r="W1657">
        <v>0</v>
      </c>
      <c r="X1657">
        <v>0</v>
      </c>
      <c r="Y1657">
        <v>0.58936285097192209</v>
      </c>
      <c r="Z1657">
        <v>0</v>
      </c>
      <c r="AA1657">
        <v>0.52800105415733301</v>
      </c>
      <c r="AB1657">
        <v>0</v>
      </c>
      <c r="AC1657">
        <v>0</v>
      </c>
      <c r="AD1657">
        <v>0</v>
      </c>
      <c r="AE1657">
        <v>0.41111111111111109</v>
      </c>
      <c r="AF1657">
        <v>-16</v>
      </c>
      <c r="AG1657">
        <v>0.9</v>
      </c>
      <c r="AH1657">
        <v>24</v>
      </c>
      <c r="AI1657">
        <v>0.4933941961217449</v>
      </c>
      <c r="AJ1657">
        <v>0.7192831640597539</v>
      </c>
      <c r="AK1657">
        <v>7.575757575757576E-3</v>
      </c>
      <c r="AL1657">
        <v>9.5372366893348819E-3</v>
      </c>
      <c r="AM1657">
        <v>0.53457772337821285</v>
      </c>
      <c r="AN1657">
        <v>0.52800105415733301</v>
      </c>
      <c r="AO1657">
        <v>0.38161176878502501</v>
      </c>
      <c r="AP1657">
        <v>0.69371626721312429</v>
      </c>
    </row>
    <row r="1658" spans="1:42" x14ac:dyDescent="0.25">
      <c r="A1658" s="1">
        <v>1656</v>
      </c>
      <c r="B1658" s="2">
        <v>44280</v>
      </c>
      <c r="C1658">
        <v>1737.3</v>
      </c>
      <c r="D1658">
        <v>52508.23</v>
      </c>
      <c r="E1658">
        <v>1</v>
      </c>
      <c r="F1658">
        <v>6.7999999999999554</v>
      </c>
      <c r="G1658">
        <v>-1969.2299999999959</v>
      </c>
      <c r="H1658">
        <v>0.86660752841146793</v>
      </c>
      <c r="I1658">
        <v>0.61790734774051326</v>
      </c>
      <c r="J1658">
        <v>0.88875844045113017</v>
      </c>
      <c r="K1658">
        <v>0.46776274480893709</v>
      </c>
      <c r="L1658">
        <v>0</v>
      </c>
      <c r="M1658">
        <v>0</v>
      </c>
      <c r="N1658">
        <v>0</v>
      </c>
      <c r="O1658">
        <v>0</v>
      </c>
      <c r="P1658">
        <v>3.0774152134616272E-13</v>
      </c>
      <c r="Q1658">
        <v>123.3405174392871</v>
      </c>
      <c r="R1658">
        <v>6.3615878582996975E-8</v>
      </c>
      <c r="S1658">
        <v>6476392.2580211638</v>
      </c>
      <c r="T1658">
        <v>0</v>
      </c>
      <c r="U1658">
        <v>231604.91161345551</v>
      </c>
      <c r="V1658">
        <v>5512414.0950159105</v>
      </c>
      <c r="W1658">
        <v>0</v>
      </c>
      <c r="X1658">
        <v>0</v>
      </c>
      <c r="Y1658">
        <v>0.60286177105831518</v>
      </c>
      <c r="Z1658">
        <v>0</v>
      </c>
      <c r="AA1658">
        <v>0.38035314270654902</v>
      </c>
      <c r="AB1658">
        <v>0</v>
      </c>
      <c r="AC1658">
        <v>0</v>
      </c>
      <c r="AD1658">
        <v>0</v>
      </c>
      <c r="AE1658">
        <v>0.42222222222222222</v>
      </c>
      <c r="AF1658">
        <v>-14</v>
      </c>
      <c r="AG1658">
        <v>0.93333333333333335</v>
      </c>
      <c r="AH1658">
        <v>26</v>
      </c>
      <c r="AI1658">
        <v>0.50930210307786172</v>
      </c>
      <c r="AJ1658">
        <v>0.72615442143997699</v>
      </c>
      <c r="AK1658">
        <v>7.575757575757576E-3</v>
      </c>
      <c r="AL1658">
        <v>0.13617515342511199</v>
      </c>
      <c r="AM1658">
        <v>0.54987760097919203</v>
      </c>
      <c r="AN1658">
        <v>0.38035314270654902</v>
      </c>
      <c r="AO1658">
        <v>0.3951277343116274</v>
      </c>
      <c r="AP1658">
        <v>0.6036134070082263</v>
      </c>
    </row>
    <row r="1659" spans="1:42" x14ac:dyDescent="0.25">
      <c r="A1659" s="1">
        <v>1657</v>
      </c>
      <c r="B1659" s="2">
        <v>44281</v>
      </c>
      <c r="C1659">
        <v>1731.8</v>
      </c>
      <c r="D1659">
        <v>51415.92</v>
      </c>
      <c r="E1659">
        <v>1</v>
      </c>
      <c r="F1659">
        <v>-5.5</v>
      </c>
      <c r="G1659">
        <v>-1092.3100000000049</v>
      </c>
      <c r="H1659">
        <v>0.86686026076623057</v>
      </c>
      <c r="I1659">
        <v>0.59351254071558623</v>
      </c>
      <c r="J1659">
        <v>0.86733387455694178</v>
      </c>
      <c r="K1659">
        <v>0.47295385990188732</v>
      </c>
      <c r="L1659">
        <v>0</v>
      </c>
      <c r="M1659">
        <v>0</v>
      </c>
      <c r="N1659">
        <v>0</v>
      </c>
      <c r="O1659">
        <v>0</v>
      </c>
      <c r="P1659">
        <v>3.0774152134616272E-13</v>
      </c>
      <c r="Q1659">
        <v>123.3405174392871</v>
      </c>
      <c r="R1659">
        <v>6.3615878582996975E-8</v>
      </c>
      <c r="S1659">
        <v>6341666.1774170548</v>
      </c>
      <c r="T1659">
        <v>0</v>
      </c>
      <c r="U1659">
        <v>231604.91161345551</v>
      </c>
      <c r="V1659">
        <v>5269528.2478589434</v>
      </c>
      <c r="W1659">
        <v>0</v>
      </c>
      <c r="X1659">
        <v>0</v>
      </c>
      <c r="Y1659">
        <v>0.53644708423326137</v>
      </c>
      <c r="Z1659">
        <v>0</v>
      </c>
      <c r="AA1659">
        <v>0.43813414152062202</v>
      </c>
      <c r="AB1659">
        <v>0</v>
      </c>
      <c r="AC1659">
        <v>0</v>
      </c>
      <c r="AD1659">
        <v>0</v>
      </c>
      <c r="AE1659">
        <v>0.43333333333333329</v>
      </c>
      <c r="AF1659">
        <v>-12</v>
      </c>
      <c r="AG1659">
        <v>0.93333333333333335</v>
      </c>
      <c r="AH1659">
        <v>26</v>
      </c>
      <c r="AI1659">
        <v>0.50461308061843591</v>
      </c>
      <c r="AJ1659">
        <v>0.72846446765633988</v>
      </c>
      <c r="AK1659">
        <v>7.575757575757576E-3</v>
      </c>
      <c r="AL1659">
        <v>7.671255597943274E-3</v>
      </c>
      <c r="AM1659">
        <v>0.47460220318237473</v>
      </c>
      <c r="AN1659">
        <v>0.43813414152062202</v>
      </c>
      <c r="AO1659">
        <v>0.33194837728955517</v>
      </c>
      <c r="AP1659">
        <v>0.64724417838387416</v>
      </c>
    </row>
    <row r="1660" spans="1:42" x14ac:dyDescent="0.25">
      <c r="A1660" s="1">
        <v>1658</v>
      </c>
      <c r="B1660" s="2">
        <v>44282</v>
      </c>
      <c r="C1660">
        <v>1731.8</v>
      </c>
      <c r="D1660">
        <v>55074.47</v>
      </c>
      <c r="E1660">
        <v>0</v>
      </c>
      <c r="F1660">
        <v>0</v>
      </c>
      <c r="G1660">
        <v>3658.5500000000029</v>
      </c>
      <c r="H1660">
        <v>0.86776407183624238</v>
      </c>
      <c r="I1660">
        <v>0.58618702251742871</v>
      </c>
      <c r="J1660">
        <v>0.85982807488364177</v>
      </c>
      <c r="K1660">
        <v>0.59682888295332115</v>
      </c>
      <c r="L1660">
        <v>0</v>
      </c>
      <c r="M1660">
        <v>0</v>
      </c>
      <c r="N1660">
        <v>0</v>
      </c>
      <c r="O1660">
        <v>0</v>
      </c>
      <c r="P1660">
        <v>3.0774152134616272E-13</v>
      </c>
      <c r="Q1660">
        <v>123.3405174392891</v>
      </c>
      <c r="R1660">
        <v>1.099344047605023E-8</v>
      </c>
      <c r="S1660">
        <v>6792913.6274946174</v>
      </c>
      <c r="T1660">
        <v>0</v>
      </c>
      <c r="U1660">
        <v>231604.91161345551</v>
      </c>
      <c r="V1660">
        <v>5134802.1672548354</v>
      </c>
      <c r="W1660">
        <v>0</v>
      </c>
      <c r="X1660">
        <v>0</v>
      </c>
      <c r="Y1660">
        <v>0.5661447084233262</v>
      </c>
      <c r="Z1660">
        <v>0</v>
      </c>
      <c r="AA1660">
        <v>0.75108709974963761</v>
      </c>
      <c r="AB1660">
        <v>0</v>
      </c>
      <c r="AC1660">
        <v>0</v>
      </c>
      <c r="AD1660">
        <v>0</v>
      </c>
      <c r="AE1660">
        <v>0.44444444444444442</v>
      </c>
      <c r="AF1660">
        <v>-10</v>
      </c>
      <c r="AG1660">
        <v>0.9</v>
      </c>
      <c r="AH1660">
        <v>24</v>
      </c>
      <c r="AI1660">
        <v>0.50751989168692246</v>
      </c>
      <c r="AJ1660">
        <v>0.7650888529142279</v>
      </c>
      <c r="AK1660">
        <v>7.575757575757576E-3</v>
      </c>
      <c r="AL1660">
        <v>9.7860341681870952E-3</v>
      </c>
      <c r="AM1660">
        <v>0.5082619339045289</v>
      </c>
      <c r="AN1660">
        <v>0.75108709974963761</v>
      </c>
      <c r="AO1660">
        <v>0.36738360806073878</v>
      </c>
      <c r="AP1660">
        <v>0.82719030655675774</v>
      </c>
    </row>
    <row r="1661" spans="1:42" x14ac:dyDescent="0.25">
      <c r="A1661" s="1">
        <v>1659</v>
      </c>
      <c r="B1661" s="2">
        <v>44283</v>
      </c>
      <c r="C1661">
        <v>1731.8</v>
      </c>
      <c r="D1661">
        <v>55863.93</v>
      </c>
      <c r="E1661">
        <v>0</v>
      </c>
      <c r="F1661">
        <v>0</v>
      </c>
      <c r="G1661">
        <v>789.45999999999913</v>
      </c>
      <c r="H1661">
        <v>0.86866788290625441</v>
      </c>
      <c r="I1661">
        <v>0.57887674808405387</v>
      </c>
      <c r="J1661">
        <v>0.86515691319579757</v>
      </c>
      <c r="K1661">
        <v>0.61027363613875907</v>
      </c>
      <c r="L1661">
        <v>0</v>
      </c>
      <c r="M1661">
        <v>0</v>
      </c>
      <c r="N1661">
        <v>0</v>
      </c>
      <c r="O1661">
        <v>0</v>
      </c>
      <c r="P1661">
        <v>3.0774152134616272E-13</v>
      </c>
      <c r="Q1661">
        <v>123.3405174392891</v>
      </c>
      <c r="R1661">
        <v>1.099344047605023E-8</v>
      </c>
      <c r="S1661">
        <v>6890286.0323922383</v>
      </c>
      <c r="T1661">
        <v>0</v>
      </c>
      <c r="U1661">
        <v>231604.91161345551</v>
      </c>
      <c r="V1661">
        <v>5586049.6173323467</v>
      </c>
      <c r="W1661">
        <v>0</v>
      </c>
      <c r="X1661">
        <v>0</v>
      </c>
      <c r="Y1661">
        <v>0.5661447084233262</v>
      </c>
      <c r="Z1661">
        <v>0</v>
      </c>
      <c r="AA1661">
        <v>0.56206351297931212</v>
      </c>
      <c r="AB1661">
        <v>0</v>
      </c>
      <c r="AC1661">
        <v>0</v>
      </c>
      <c r="AD1661">
        <v>0</v>
      </c>
      <c r="AE1661">
        <v>0.45555555555555549</v>
      </c>
      <c r="AF1661">
        <v>-8</v>
      </c>
      <c r="AG1661">
        <v>0.8666666666666667</v>
      </c>
      <c r="AH1661">
        <v>22</v>
      </c>
      <c r="AI1661">
        <v>0.51043348623073725</v>
      </c>
      <c r="AJ1661">
        <v>0.75257176808174786</v>
      </c>
      <c r="AK1661">
        <v>7.575757575757576E-3</v>
      </c>
      <c r="AL1661">
        <v>2.819704760325096E-3</v>
      </c>
      <c r="AM1661">
        <v>0.5082619339045289</v>
      </c>
      <c r="AN1661">
        <v>0.56206351297931212</v>
      </c>
      <c r="AO1661">
        <v>0.37150669871185588</v>
      </c>
      <c r="AP1661">
        <v>0.70112407263776388</v>
      </c>
    </row>
    <row r="1662" spans="1:42" x14ac:dyDescent="0.25">
      <c r="A1662" s="1">
        <v>1660</v>
      </c>
      <c r="B1662" s="2">
        <v>44284</v>
      </c>
      <c r="C1662">
        <v>1705.95</v>
      </c>
      <c r="D1662">
        <v>55783.71</v>
      </c>
      <c r="E1662">
        <v>1</v>
      </c>
      <c r="F1662">
        <v>-25.849999999999909</v>
      </c>
      <c r="G1662">
        <v>-80.220000000001164</v>
      </c>
      <c r="H1662">
        <v>0.86870637856294008</v>
      </c>
      <c r="I1662">
        <v>0.47380433131157962</v>
      </c>
      <c r="J1662">
        <v>0.86935276667431338</v>
      </c>
      <c r="K1662">
        <v>0.59978937707875368</v>
      </c>
      <c r="L1662">
        <v>0</v>
      </c>
      <c r="M1662">
        <v>0</v>
      </c>
      <c r="N1662">
        <v>0</v>
      </c>
      <c r="O1662">
        <v>0</v>
      </c>
      <c r="P1662">
        <v>1.0302763873184251E-13</v>
      </c>
      <c r="Q1662">
        <v>123.3405174392891</v>
      </c>
      <c r="R1662">
        <v>1.13444187429426E-8</v>
      </c>
      <c r="S1662">
        <v>6880391.6560832579</v>
      </c>
      <c r="T1662">
        <v>0</v>
      </c>
      <c r="U1662">
        <v>231604.91161345551</v>
      </c>
      <c r="V1662">
        <v>5683422.0222299676</v>
      </c>
      <c r="W1662">
        <v>0</v>
      </c>
      <c r="X1662">
        <v>0</v>
      </c>
      <c r="Y1662">
        <v>0.426565874730022</v>
      </c>
      <c r="Z1662">
        <v>0</v>
      </c>
      <c r="AA1662">
        <v>0.5048095928317301</v>
      </c>
      <c r="AB1662">
        <v>0</v>
      </c>
      <c r="AC1662">
        <v>0</v>
      </c>
      <c r="AD1662">
        <v>0</v>
      </c>
      <c r="AE1662">
        <v>0.46666666666666667</v>
      </c>
      <c r="AF1662">
        <v>-6</v>
      </c>
      <c r="AG1662">
        <v>0.8666666666666667</v>
      </c>
      <c r="AH1662">
        <v>22</v>
      </c>
      <c r="AI1662">
        <v>0.46984292743365291</v>
      </c>
      <c r="AJ1662">
        <v>0.7479062728000454</v>
      </c>
      <c r="AK1662">
        <v>7.575757575757576E-3</v>
      </c>
      <c r="AL1662">
        <v>1.865981091391607E-3</v>
      </c>
      <c r="AM1662">
        <v>0.35006119951040449</v>
      </c>
      <c r="AN1662">
        <v>0.5048095928317301</v>
      </c>
      <c r="AO1662">
        <v>0.24521372130362629</v>
      </c>
      <c r="AP1662">
        <v>0.66611136734317844</v>
      </c>
    </row>
    <row r="1663" spans="1:42" x14ac:dyDescent="0.25">
      <c r="A1663" s="1">
        <v>1661</v>
      </c>
      <c r="B1663" s="2">
        <v>44285</v>
      </c>
      <c r="C1663">
        <v>1683.95</v>
      </c>
      <c r="D1663">
        <v>57627.67</v>
      </c>
      <c r="E1663">
        <v>1</v>
      </c>
      <c r="F1663">
        <v>-22</v>
      </c>
      <c r="G1663">
        <v>1843.9599999999989</v>
      </c>
      <c r="H1663">
        <v>0.86737744154518193</v>
      </c>
      <c r="I1663">
        <v>0.39510171519658172</v>
      </c>
      <c r="J1663">
        <v>0.88579710744526363</v>
      </c>
      <c r="K1663">
        <v>0.62290263593281658</v>
      </c>
      <c r="L1663">
        <v>0</v>
      </c>
      <c r="M1663">
        <v>0</v>
      </c>
      <c r="N1663">
        <v>0</v>
      </c>
      <c r="O1663">
        <v>0</v>
      </c>
      <c r="P1663">
        <v>3.0365515557388877E-14</v>
      </c>
      <c r="Q1663">
        <v>123.3405174392891</v>
      </c>
      <c r="R1663">
        <v>1.146713711248176E-8</v>
      </c>
      <c r="S1663">
        <v>7107826.6366206091</v>
      </c>
      <c r="T1663">
        <v>0</v>
      </c>
      <c r="U1663">
        <v>231604.91161345551</v>
      </c>
      <c r="V1663">
        <v>5673527.6459209882</v>
      </c>
      <c r="W1663">
        <v>0</v>
      </c>
      <c r="X1663">
        <v>0</v>
      </c>
      <c r="Y1663">
        <v>0.44735421166306688</v>
      </c>
      <c r="Z1663">
        <v>0</v>
      </c>
      <c r="AA1663">
        <v>0.63150612728949795</v>
      </c>
      <c r="AB1663">
        <v>0</v>
      </c>
      <c r="AC1663">
        <v>0</v>
      </c>
      <c r="AD1663">
        <v>0</v>
      </c>
      <c r="AE1663">
        <v>0.4777777777777778</v>
      </c>
      <c r="AF1663">
        <v>-4</v>
      </c>
      <c r="AG1663">
        <v>0.83333333333333337</v>
      </c>
      <c r="AH1663">
        <v>20</v>
      </c>
      <c r="AI1663">
        <v>0.44098692992914562</v>
      </c>
      <c r="AJ1663">
        <v>0.73969167299010341</v>
      </c>
      <c r="AK1663">
        <v>7.575757575757576E-3</v>
      </c>
      <c r="AL1663">
        <v>4.146624647536905E-4</v>
      </c>
      <c r="AM1663">
        <v>0.37362301101591189</v>
      </c>
      <c r="AN1663">
        <v>0.63150612728949795</v>
      </c>
      <c r="AO1663">
        <v>0.28526825683714419</v>
      </c>
      <c r="AP1663">
        <v>0.73551556816106456</v>
      </c>
    </row>
    <row r="1664" spans="1:42" x14ac:dyDescent="0.25">
      <c r="A1664" s="1">
        <v>1662</v>
      </c>
      <c r="B1664" s="2">
        <v>44286</v>
      </c>
      <c r="C1664">
        <v>1691.05</v>
      </c>
      <c r="D1664">
        <v>58730.13</v>
      </c>
      <c r="E1664">
        <v>1</v>
      </c>
      <c r="F1664">
        <v>7.0999999999999091</v>
      </c>
      <c r="G1664">
        <v>1102.4599999999989</v>
      </c>
      <c r="H1664">
        <v>0.86590623797010702</v>
      </c>
      <c r="I1664">
        <v>0.43558147829151322</v>
      </c>
      <c r="J1664">
        <v>0.90929134933701172</v>
      </c>
      <c r="K1664">
        <v>0.61074181987291831</v>
      </c>
      <c r="L1664">
        <v>0</v>
      </c>
      <c r="M1664">
        <v>0</v>
      </c>
      <c r="N1664">
        <v>0</v>
      </c>
      <c r="O1664">
        <v>0</v>
      </c>
      <c r="P1664">
        <v>3.0365515557388877E-14</v>
      </c>
      <c r="Q1664">
        <v>123.3405174392891</v>
      </c>
      <c r="R1664">
        <v>1.146713711248176E-8</v>
      </c>
      <c r="S1664">
        <v>7243804.6234767279</v>
      </c>
      <c r="T1664">
        <v>0</v>
      </c>
      <c r="U1664">
        <v>231604.91161345551</v>
      </c>
      <c r="V1664">
        <v>5900962.6264583394</v>
      </c>
      <c r="W1664">
        <v>0</v>
      </c>
      <c r="X1664">
        <v>0</v>
      </c>
      <c r="Y1664">
        <v>0.60448164146868211</v>
      </c>
      <c r="Z1664">
        <v>0</v>
      </c>
      <c r="AA1664">
        <v>0.58268546580577152</v>
      </c>
      <c r="AB1664">
        <v>0</v>
      </c>
      <c r="AC1664">
        <v>0</v>
      </c>
      <c r="AD1664">
        <v>0</v>
      </c>
      <c r="AE1664">
        <v>0.48888888888888887</v>
      </c>
      <c r="AF1664">
        <v>-2</v>
      </c>
      <c r="AG1664">
        <v>0.8</v>
      </c>
      <c r="AH1664">
        <v>18</v>
      </c>
      <c r="AI1664">
        <v>0.46516709117305682</v>
      </c>
      <c r="AJ1664">
        <v>0.71578010984344864</v>
      </c>
      <c r="AK1664">
        <v>7.575757575757576E-3</v>
      </c>
      <c r="AL1664">
        <v>1.3103333886216619E-2</v>
      </c>
      <c r="AM1664">
        <v>0.55171358629130929</v>
      </c>
      <c r="AN1664">
        <v>0.58268546580577152</v>
      </c>
      <c r="AO1664">
        <v>0.44518962496190778</v>
      </c>
      <c r="AP1664">
        <v>0.69682920816928262</v>
      </c>
    </row>
    <row r="1665" spans="1:42" x14ac:dyDescent="0.25">
      <c r="A1665" s="1">
        <v>1663</v>
      </c>
      <c r="B1665" s="2">
        <v>44287</v>
      </c>
      <c r="C1665">
        <v>1726.05</v>
      </c>
      <c r="D1665">
        <v>58735.25</v>
      </c>
      <c r="E1665">
        <v>1</v>
      </c>
      <c r="F1665">
        <v>35</v>
      </c>
      <c r="G1665">
        <v>5.1200000000026193</v>
      </c>
      <c r="H1665">
        <v>0.86578572982743862</v>
      </c>
      <c r="I1665">
        <v>0.57886023485821891</v>
      </c>
      <c r="J1665">
        <v>0.92105027488501645</v>
      </c>
      <c r="K1665">
        <v>0.58948267310437252</v>
      </c>
      <c r="L1665">
        <v>0</v>
      </c>
      <c r="M1665">
        <v>0</v>
      </c>
      <c r="N1665">
        <v>0</v>
      </c>
      <c r="O1665">
        <v>0</v>
      </c>
      <c r="P1665">
        <v>3.9448985499203453E-12</v>
      </c>
      <c r="Q1665">
        <v>123.3405174392891</v>
      </c>
      <c r="R1665">
        <v>4.7806006601994604E-9</v>
      </c>
      <c r="S1665">
        <v>7244436.126926017</v>
      </c>
      <c r="T1665">
        <v>0</v>
      </c>
      <c r="U1665">
        <v>231604.91161345551</v>
      </c>
      <c r="V1665">
        <v>6036940.6133144582</v>
      </c>
      <c r="W1665">
        <v>0</v>
      </c>
      <c r="X1665">
        <v>0</v>
      </c>
      <c r="Y1665">
        <v>0.75512958963282961</v>
      </c>
      <c r="Z1665">
        <v>0</v>
      </c>
      <c r="AA1665">
        <v>0.51040980366319677</v>
      </c>
      <c r="AB1665">
        <v>0</v>
      </c>
      <c r="AC1665">
        <v>0</v>
      </c>
      <c r="AD1665">
        <v>0</v>
      </c>
      <c r="AE1665">
        <v>0.5</v>
      </c>
      <c r="AF1665">
        <v>0</v>
      </c>
      <c r="AG1665">
        <v>0.8</v>
      </c>
      <c r="AH1665">
        <v>18</v>
      </c>
      <c r="AI1665">
        <v>0.53509280451190744</v>
      </c>
      <c r="AJ1665">
        <v>0.70631978953144581</v>
      </c>
      <c r="AK1665">
        <v>7.575757575757576E-3</v>
      </c>
      <c r="AL1665">
        <v>1.3269198872118101E-3</v>
      </c>
      <c r="AM1665">
        <v>0.72246022031823776</v>
      </c>
      <c r="AN1665">
        <v>0.51040980366319677</v>
      </c>
      <c r="AO1665">
        <v>0.58310425581326075</v>
      </c>
      <c r="AP1665">
        <v>0.65380004480092124</v>
      </c>
    </row>
    <row r="1666" spans="1:42" x14ac:dyDescent="0.25">
      <c r="A1666" s="1">
        <v>1664</v>
      </c>
      <c r="B1666" s="2">
        <v>44288</v>
      </c>
      <c r="C1666">
        <v>1726.05</v>
      </c>
      <c r="D1666">
        <v>58736.92</v>
      </c>
      <c r="E1666">
        <v>0</v>
      </c>
      <c r="F1666">
        <v>0</v>
      </c>
      <c r="G1666">
        <v>1.669999999998254</v>
      </c>
      <c r="H1666">
        <v>0.86579075100004965</v>
      </c>
      <c r="I1666">
        <v>0.57881952975343309</v>
      </c>
      <c r="J1666">
        <v>0.93027871131390938</v>
      </c>
      <c r="K1666">
        <v>0.57310932064785158</v>
      </c>
      <c r="L1666">
        <v>0</v>
      </c>
      <c r="M1666">
        <v>0</v>
      </c>
      <c r="N1666">
        <v>0</v>
      </c>
      <c r="O1666">
        <v>0</v>
      </c>
      <c r="P1666">
        <v>3.9448985499203453E-12</v>
      </c>
      <c r="Q1666">
        <v>123.3405174392891</v>
      </c>
      <c r="R1666">
        <v>4.7806006601994604E-9</v>
      </c>
      <c r="S1666">
        <v>7244642.1055901404</v>
      </c>
      <c r="T1666">
        <v>0</v>
      </c>
      <c r="U1666">
        <v>231604.91161345571</v>
      </c>
      <c r="V1666">
        <v>6037572.1167637473</v>
      </c>
      <c r="W1666">
        <v>0</v>
      </c>
      <c r="X1666">
        <v>0</v>
      </c>
      <c r="Y1666">
        <v>0.5661447084233262</v>
      </c>
      <c r="Z1666">
        <v>0</v>
      </c>
      <c r="AA1666">
        <v>0.51014626432995125</v>
      </c>
      <c r="AB1666">
        <v>0</v>
      </c>
      <c r="AC1666">
        <v>0</v>
      </c>
      <c r="AD1666">
        <v>0</v>
      </c>
      <c r="AE1666">
        <v>0.51111111111111107</v>
      </c>
      <c r="AF1666">
        <v>2</v>
      </c>
      <c r="AG1666">
        <v>0.8</v>
      </c>
      <c r="AH1666">
        <v>18</v>
      </c>
      <c r="AI1666">
        <v>0.54124135740694435</v>
      </c>
      <c r="AJ1666">
        <v>0.69903364768829401</v>
      </c>
      <c r="AK1666">
        <v>7.575757575757576E-3</v>
      </c>
      <c r="AL1666">
        <v>8.2932492950738102E-5</v>
      </c>
      <c r="AM1666">
        <v>0.5082619339045289</v>
      </c>
      <c r="AN1666">
        <v>0.51014626432995125</v>
      </c>
      <c r="AO1666">
        <v>0.38697816707337979</v>
      </c>
      <c r="AP1666">
        <v>0.65463080753179526</v>
      </c>
    </row>
    <row r="1667" spans="1:42" x14ac:dyDescent="0.25">
      <c r="A1667" s="1">
        <v>1665</v>
      </c>
      <c r="B1667" s="2">
        <v>44289</v>
      </c>
      <c r="C1667">
        <v>1726.05</v>
      </c>
      <c r="D1667">
        <v>59031.32</v>
      </c>
      <c r="E1667">
        <v>0</v>
      </c>
      <c r="F1667">
        <v>0</v>
      </c>
      <c r="G1667">
        <v>294.40000000000151</v>
      </c>
      <c r="H1667">
        <v>0.86548445947076791</v>
      </c>
      <c r="I1667">
        <v>0.581303405467964</v>
      </c>
      <c r="J1667">
        <v>0.94071047836873278</v>
      </c>
      <c r="K1667">
        <v>0.563058833128668</v>
      </c>
      <c r="L1667">
        <v>0</v>
      </c>
      <c r="M1667">
        <v>0</v>
      </c>
      <c r="N1667">
        <v>0</v>
      </c>
      <c r="O1667">
        <v>0</v>
      </c>
      <c r="P1667">
        <v>3.9448985499203453E-12</v>
      </c>
      <c r="Q1667">
        <v>123.3405174392891</v>
      </c>
      <c r="R1667">
        <v>4.7806006601994604E-9</v>
      </c>
      <c r="S1667">
        <v>7280953.5539242672</v>
      </c>
      <c r="T1667">
        <v>0</v>
      </c>
      <c r="U1667">
        <v>231604.91161345571</v>
      </c>
      <c r="V1667">
        <v>6037778.0954278708</v>
      </c>
      <c r="W1667">
        <v>0</v>
      </c>
      <c r="X1667">
        <v>0</v>
      </c>
      <c r="Y1667">
        <v>0.5661447084233262</v>
      </c>
      <c r="Z1667">
        <v>0</v>
      </c>
      <c r="AA1667">
        <v>0.52945052049018315</v>
      </c>
      <c r="AB1667">
        <v>0</v>
      </c>
      <c r="AC1667">
        <v>0</v>
      </c>
      <c r="AD1667">
        <v>0</v>
      </c>
      <c r="AE1667">
        <v>0.52222222222222225</v>
      </c>
      <c r="AF1667">
        <v>4</v>
      </c>
      <c r="AG1667">
        <v>0.76666666666666672</v>
      </c>
      <c r="AH1667">
        <v>16</v>
      </c>
      <c r="AI1667">
        <v>0.54851334876657731</v>
      </c>
      <c r="AJ1667">
        <v>0.67606118074225729</v>
      </c>
      <c r="AK1667">
        <v>7.575757575757576E-3</v>
      </c>
      <c r="AL1667">
        <v>1.7457289766130368E-2</v>
      </c>
      <c r="AM1667">
        <v>0.5082619339045289</v>
      </c>
      <c r="AN1667">
        <v>0.52945052049018315</v>
      </c>
      <c r="AO1667">
        <v>0.38986848985422029</v>
      </c>
      <c r="AP1667">
        <v>0.6582117419196698</v>
      </c>
    </row>
    <row r="1668" spans="1:42" x14ac:dyDescent="0.25">
      <c r="A1668" s="1">
        <v>1666</v>
      </c>
      <c r="B1668" s="2">
        <v>44290</v>
      </c>
      <c r="C1668">
        <v>1726.05</v>
      </c>
      <c r="D1668">
        <v>57076.49</v>
      </c>
      <c r="E1668">
        <v>0</v>
      </c>
      <c r="F1668">
        <v>0</v>
      </c>
      <c r="G1668">
        <v>-1954.830000000002</v>
      </c>
      <c r="H1668">
        <v>0.86517816794148605</v>
      </c>
      <c r="I1668">
        <v>0.58378903987248421</v>
      </c>
      <c r="J1668">
        <v>0.93894001289865558</v>
      </c>
      <c r="K1668">
        <v>0.51209046471643405</v>
      </c>
      <c r="L1668">
        <v>0</v>
      </c>
      <c r="M1668">
        <v>0</v>
      </c>
      <c r="N1668">
        <v>0</v>
      </c>
      <c r="O1668">
        <v>0</v>
      </c>
      <c r="P1668">
        <v>3.9448985499203453E-12</v>
      </c>
      <c r="Q1668">
        <v>123.3405174392891</v>
      </c>
      <c r="R1668">
        <v>4.7806006601994604E-9</v>
      </c>
      <c r="S1668">
        <v>7039843.8102184217</v>
      </c>
      <c r="T1668">
        <v>0</v>
      </c>
      <c r="U1668">
        <v>231604.91161345571</v>
      </c>
      <c r="V1668">
        <v>6074089.5437619966</v>
      </c>
      <c r="W1668">
        <v>0</v>
      </c>
      <c r="X1668">
        <v>0</v>
      </c>
      <c r="Y1668">
        <v>0.5661447084233262</v>
      </c>
      <c r="Z1668">
        <v>0</v>
      </c>
      <c r="AA1668">
        <v>0.3813414152062195</v>
      </c>
      <c r="AB1668">
        <v>0</v>
      </c>
      <c r="AC1668">
        <v>0</v>
      </c>
      <c r="AD1668">
        <v>0</v>
      </c>
      <c r="AE1668">
        <v>0.53333333333333333</v>
      </c>
      <c r="AF1668">
        <v>6</v>
      </c>
      <c r="AG1668">
        <v>0.76666666666666672</v>
      </c>
      <c r="AH1668">
        <v>16</v>
      </c>
      <c r="AI1668">
        <v>0.55578612274325545</v>
      </c>
      <c r="AJ1668">
        <v>0.65338025679881317</v>
      </c>
      <c r="AK1668">
        <v>7.575757575757576E-3</v>
      </c>
      <c r="AL1668">
        <v>1.865981091391607E-3</v>
      </c>
      <c r="AM1668">
        <v>0.5082619339045289</v>
      </c>
      <c r="AN1668">
        <v>0.3813414152062195</v>
      </c>
      <c r="AO1668">
        <v>0.39281822362467639</v>
      </c>
      <c r="AP1668">
        <v>0.57031248756192399</v>
      </c>
    </row>
    <row r="1669" spans="1:42" x14ac:dyDescent="0.25">
      <c r="A1669" s="1">
        <v>1667</v>
      </c>
      <c r="B1669" s="2">
        <v>44291</v>
      </c>
      <c r="C1669">
        <v>1726.05</v>
      </c>
      <c r="D1669">
        <v>58206.55</v>
      </c>
      <c r="E1669">
        <v>0</v>
      </c>
      <c r="F1669">
        <v>0</v>
      </c>
      <c r="G1669">
        <v>1130.0600000000049</v>
      </c>
      <c r="H1669">
        <v>0.8648718764122042</v>
      </c>
      <c r="I1669">
        <v>0.58627643483549596</v>
      </c>
      <c r="J1669">
        <v>0.93725820239968416</v>
      </c>
      <c r="K1669">
        <v>0.5462173323116607</v>
      </c>
      <c r="L1669">
        <v>0</v>
      </c>
      <c r="M1669">
        <v>0</v>
      </c>
      <c r="N1669">
        <v>0</v>
      </c>
      <c r="O1669">
        <v>0</v>
      </c>
      <c r="P1669">
        <v>3.9448985499203453E-12</v>
      </c>
      <c r="Q1669">
        <v>123.3405174392891</v>
      </c>
      <c r="R1669">
        <v>4.7806006601994604E-9</v>
      </c>
      <c r="S1669">
        <v>7179225.995355865</v>
      </c>
      <c r="T1669">
        <v>0</v>
      </c>
      <c r="U1669">
        <v>231604.91161345571</v>
      </c>
      <c r="V1669">
        <v>5832979.800056152</v>
      </c>
      <c r="W1669">
        <v>0</v>
      </c>
      <c r="X1669">
        <v>0</v>
      </c>
      <c r="Y1669">
        <v>0.5661447084233262</v>
      </c>
      <c r="Z1669">
        <v>0</v>
      </c>
      <c r="AA1669">
        <v>0.58453024113848995</v>
      </c>
      <c r="AB1669">
        <v>0</v>
      </c>
      <c r="AC1669">
        <v>0</v>
      </c>
      <c r="AD1669">
        <v>0</v>
      </c>
      <c r="AE1669">
        <v>0.5444444444444444</v>
      </c>
      <c r="AF1669">
        <v>8</v>
      </c>
      <c r="AG1669">
        <v>0.73333333333333328</v>
      </c>
      <c r="AH1669">
        <v>14</v>
      </c>
      <c r="AI1669">
        <v>0.56305968016846242</v>
      </c>
      <c r="AJ1669">
        <v>0.650066712878689</v>
      </c>
      <c r="AK1669">
        <v>7.575757575757576E-3</v>
      </c>
      <c r="AL1669">
        <v>5.390612041797976E-4</v>
      </c>
      <c r="AM1669">
        <v>0.5082619339045289</v>
      </c>
      <c r="AN1669">
        <v>0.58453024113848995</v>
      </c>
      <c r="AO1669">
        <v>0.39582507524695171</v>
      </c>
      <c r="AP1669">
        <v>0.68681607400951084</v>
      </c>
    </row>
    <row r="1670" spans="1:42" x14ac:dyDescent="0.25">
      <c r="A1670" s="1">
        <v>1668</v>
      </c>
      <c r="B1670" s="2">
        <v>44292</v>
      </c>
      <c r="C1670">
        <v>1744.65</v>
      </c>
      <c r="D1670">
        <v>59054.1</v>
      </c>
      <c r="E1670">
        <v>1</v>
      </c>
      <c r="F1670">
        <v>18.60000000000014</v>
      </c>
      <c r="G1670">
        <v>847.54999999999563</v>
      </c>
      <c r="H1670">
        <v>0.86515640952683748</v>
      </c>
      <c r="I1670">
        <v>0.65965455408233709</v>
      </c>
      <c r="J1670">
        <v>0.93828239216552134</v>
      </c>
      <c r="K1670">
        <v>0.56790401545257485</v>
      </c>
      <c r="L1670">
        <v>0</v>
      </c>
      <c r="M1670">
        <v>0</v>
      </c>
      <c r="N1670">
        <v>0</v>
      </c>
      <c r="O1670">
        <v>0</v>
      </c>
      <c r="P1670">
        <v>3.9448985499203453E-12</v>
      </c>
      <c r="Q1670">
        <v>123.3405174392891</v>
      </c>
      <c r="R1670">
        <v>4.7806006601994604E-9</v>
      </c>
      <c r="S1670">
        <v>7283763.2509115348</v>
      </c>
      <c r="T1670">
        <v>0</v>
      </c>
      <c r="U1670">
        <v>231604.91161345571</v>
      </c>
      <c r="V1670">
        <v>5972361.9851935953</v>
      </c>
      <c r="W1670">
        <v>0</v>
      </c>
      <c r="X1670">
        <v>0</v>
      </c>
      <c r="Y1670">
        <v>0.66657667386609165</v>
      </c>
      <c r="Z1670">
        <v>0</v>
      </c>
      <c r="AA1670">
        <v>0.56588483331137174</v>
      </c>
      <c r="AB1670">
        <v>0</v>
      </c>
      <c r="AC1670">
        <v>0</v>
      </c>
      <c r="AD1670">
        <v>0</v>
      </c>
      <c r="AE1670">
        <v>0.55555555555555558</v>
      </c>
      <c r="AF1670">
        <v>10</v>
      </c>
      <c r="AG1670">
        <v>0.7</v>
      </c>
      <c r="AH1670">
        <v>12</v>
      </c>
      <c r="AI1670">
        <v>0.60187960989997324</v>
      </c>
      <c r="AJ1670">
        <v>0.64121728687639579</v>
      </c>
      <c r="AK1670">
        <v>7.575757575757576E-3</v>
      </c>
      <c r="AL1670">
        <v>0</v>
      </c>
      <c r="AM1670">
        <v>0.62209302325581506</v>
      </c>
      <c r="AN1670">
        <v>0.56588483331137174</v>
      </c>
      <c r="AO1670">
        <v>0.49625996423801821</v>
      </c>
      <c r="AP1670">
        <v>0.66622031997698639</v>
      </c>
    </row>
    <row r="1671" spans="1:42" x14ac:dyDescent="0.25">
      <c r="A1671" s="1">
        <v>1669</v>
      </c>
      <c r="B1671" s="2">
        <v>44293</v>
      </c>
      <c r="C1671">
        <v>1738.05</v>
      </c>
      <c r="D1671">
        <v>58020.46</v>
      </c>
      <c r="E1671">
        <v>1</v>
      </c>
      <c r="F1671">
        <v>-6.6000000000001364</v>
      </c>
      <c r="G1671">
        <v>-1033.639999999999</v>
      </c>
      <c r="H1671">
        <v>0.86555308216312044</v>
      </c>
      <c r="I1671">
        <v>0.62955590741928691</v>
      </c>
      <c r="J1671">
        <v>0.93598102475253198</v>
      </c>
      <c r="K1671">
        <v>0.54325633913855964</v>
      </c>
      <c r="L1671">
        <v>0</v>
      </c>
      <c r="M1671">
        <v>0</v>
      </c>
      <c r="N1671">
        <v>0</v>
      </c>
      <c r="O1671">
        <v>0</v>
      </c>
      <c r="P1671">
        <v>3.9448985499203453E-12</v>
      </c>
      <c r="Q1671">
        <v>123.3405174392891</v>
      </c>
      <c r="R1671">
        <v>4.7806006601994604E-9</v>
      </c>
      <c r="S1671">
        <v>7156273.5584655879</v>
      </c>
      <c r="T1671">
        <v>0</v>
      </c>
      <c r="U1671">
        <v>231604.91161345571</v>
      </c>
      <c r="V1671">
        <v>6076899.2407492641</v>
      </c>
      <c r="W1671">
        <v>0</v>
      </c>
      <c r="X1671">
        <v>0</v>
      </c>
      <c r="Y1671">
        <v>0.53050755939524763</v>
      </c>
      <c r="Z1671">
        <v>0</v>
      </c>
      <c r="AA1671">
        <v>0.44202134668599291</v>
      </c>
      <c r="AB1671">
        <v>0</v>
      </c>
      <c r="AC1671">
        <v>0</v>
      </c>
      <c r="AD1671">
        <v>0</v>
      </c>
      <c r="AE1671">
        <v>0.56666666666666665</v>
      </c>
      <c r="AF1671">
        <v>12</v>
      </c>
      <c r="AG1671">
        <v>0.66666666666666663</v>
      </c>
      <c r="AH1671">
        <v>10</v>
      </c>
      <c r="AI1671">
        <v>0.59465237880158273</v>
      </c>
      <c r="AJ1671">
        <v>0.61174907091665898</v>
      </c>
      <c r="AK1671">
        <v>7.575757575757576E-3</v>
      </c>
      <c r="AL1671">
        <v>1.032509537236689E-2</v>
      </c>
      <c r="AM1671">
        <v>0.46787025703794288</v>
      </c>
      <c r="AN1671">
        <v>0.44202134668599291</v>
      </c>
      <c r="AO1671">
        <v>0.35979811781760901</v>
      </c>
      <c r="AP1671">
        <v>0.58289893108405544</v>
      </c>
    </row>
    <row r="1672" spans="1:42" x14ac:dyDescent="0.25">
      <c r="A1672" s="1">
        <v>1670</v>
      </c>
      <c r="B1672" s="2">
        <v>44294</v>
      </c>
      <c r="C1672">
        <v>1755.5</v>
      </c>
      <c r="D1672">
        <v>55947.27</v>
      </c>
      <c r="E1672">
        <v>1</v>
      </c>
      <c r="F1672">
        <v>17.450000000000049</v>
      </c>
      <c r="G1672">
        <v>-2073.1900000000019</v>
      </c>
      <c r="H1672">
        <v>0.86638994426498339</v>
      </c>
      <c r="I1672">
        <v>0.69363553081466078</v>
      </c>
      <c r="J1672">
        <v>0.92607463476560981</v>
      </c>
      <c r="K1672">
        <v>0.50236028911529351</v>
      </c>
      <c r="L1672">
        <v>0</v>
      </c>
      <c r="M1672">
        <v>0</v>
      </c>
      <c r="N1672">
        <v>0</v>
      </c>
      <c r="O1672">
        <v>0</v>
      </c>
      <c r="P1672">
        <v>3.9448985499203453E-12</v>
      </c>
      <c r="Q1672">
        <v>123.3405174392891</v>
      </c>
      <c r="R1672">
        <v>4.7806006601994604E-9</v>
      </c>
      <c r="S1672">
        <v>6900565.2311156271</v>
      </c>
      <c r="T1672">
        <v>0</v>
      </c>
      <c r="U1672">
        <v>231604.91161345571</v>
      </c>
      <c r="V1672">
        <v>5949409.5483033173</v>
      </c>
      <c r="W1672">
        <v>0</v>
      </c>
      <c r="X1672">
        <v>0</v>
      </c>
      <c r="Y1672">
        <v>0.66036717062635031</v>
      </c>
      <c r="Z1672">
        <v>0</v>
      </c>
      <c r="AA1672">
        <v>0.37350112004216629</v>
      </c>
      <c r="AB1672">
        <v>0</v>
      </c>
      <c r="AC1672">
        <v>0</v>
      </c>
      <c r="AD1672">
        <v>0</v>
      </c>
      <c r="AE1672">
        <v>0.57777777777777772</v>
      </c>
      <c r="AF1672">
        <v>14</v>
      </c>
      <c r="AG1672">
        <v>0.66666666666666663</v>
      </c>
      <c r="AH1672">
        <v>10</v>
      </c>
      <c r="AI1672">
        <v>0.62933447787919072</v>
      </c>
      <c r="AJ1672">
        <v>0.59355032865630553</v>
      </c>
      <c r="AK1672">
        <v>7.575757575757576E-3</v>
      </c>
      <c r="AL1672">
        <v>4.5612871122905962E-4</v>
      </c>
      <c r="AM1672">
        <v>0.615055079559364</v>
      </c>
      <c r="AN1672">
        <v>0.37350112004216629</v>
      </c>
      <c r="AO1672">
        <v>0.49330549792792661</v>
      </c>
      <c r="AP1672">
        <v>0.54403766973277901</v>
      </c>
    </row>
    <row r="1673" spans="1:42" x14ac:dyDescent="0.25">
      <c r="A1673" s="1">
        <v>1671</v>
      </c>
      <c r="B1673" s="2">
        <v>44295</v>
      </c>
      <c r="C1673">
        <v>1741.2</v>
      </c>
      <c r="D1673">
        <v>58048.59</v>
      </c>
      <c r="E1673">
        <v>1</v>
      </c>
      <c r="F1673">
        <v>-14.299999999999949</v>
      </c>
      <c r="G1673">
        <v>2101.3200000000002</v>
      </c>
      <c r="H1673">
        <v>0.86652049475287396</v>
      </c>
      <c r="I1673">
        <v>0.6344614948923013</v>
      </c>
      <c r="J1673">
        <v>0.92919715278778436</v>
      </c>
      <c r="K1673">
        <v>0.55578907372182063</v>
      </c>
      <c r="L1673">
        <v>0</v>
      </c>
      <c r="M1673">
        <v>0</v>
      </c>
      <c r="N1673">
        <v>0</v>
      </c>
      <c r="O1673">
        <v>0</v>
      </c>
      <c r="P1673">
        <v>3.9448985499203453E-12</v>
      </c>
      <c r="Q1673">
        <v>123.3405174392891</v>
      </c>
      <c r="R1673">
        <v>4.7806006601994604E-9</v>
      </c>
      <c r="S1673">
        <v>7159743.127221154</v>
      </c>
      <c r="T1673">
        <v>0</v>
      </c>
      <c r="U1673">
        <v>231604.9116134558</v>
      </c>
      <c r="V1673">
        <v>5693701.2209533574</v>
      </c>
      <c r="W1673">
        <v>0</v>
      </c>
      <c r="X1673">
        <v>0</v>
      </c>
      <c r="Y1673">
        <v>0.48893088552915792</v>
      </c>
      <c r="Z1673">
        <v>0</v>
      </c>
      <c r="AA1673">
        <v>0.64850441428383188</v>
      </c>
      <c r="AB1673">
        <v>0</v>
      </c>
      <c r="AC1673">
        <v>0</v>
      </c>
      <c r="AD1673">
        <v>0</v>
      </c>
      <c r="AE1673">
        <v>0.58888888888888891</v>
      </c>
      <c r="AF1673">
        <v>16</v>
      </c>
      <c r="AG1673">
        <v>0.66666666666666663</v>
      </c>
      <c r="AH1673">
        <v>10</v>
      </c>
      <c r="AI1673">
        <v>0.60916869856040745</v>
      </c>
      <c r="AJ1673">
        <v>0.61732613780621015</v>
      </c>
      <c r="AK1673">
        <v>7.575757575757576E-3</v>
      </c>
      <c r="AL1673">
        <v>2.0650190744733791E-2</v>
      </c>
      <c r="AM1673">
        <v>0.42074663402692819</v>
      </c>
      <c r="AN1673">
        <v>0.64850441428383188</v>
      </c>
      <c r="AO1673">
        <v>0.32255802312290732</v>
      </c>
      <c r="AP1673">
        <v>0.7096824978097579</v>
      </c>
    </row>
    <row r="1674" spans="1:42" x14ac:dyDescent="0.25">
      <c r="A1674" s="1">
        <v>1672</v>
      </c>
      <c r="B1674" s="2">
        <v>44296</v>
      </c>
      <c r="C1674">
        <v>1741.2</v>
      </c>
      <c r="D1674">
        <v>58102.58</v>
      </c>
      <c r="E1674">
        <v>0</v>
      </c>
      <c r="F1674">
        <v>0</v>
      </c>
      <c r="G1674">
        <v>53.990000000005239</v>
      </c>
      <c r="H1674">
        <v>0.86683515490317442</v>
      </c>
      <c r="I1674">
        <v>0.63189353185480923</v>
      </c>
      <c r="J1674">
        <v>0.92886318694191938</v>
      </c>
      <c r="K1674">
        <v>0.55788078263631935</v>
      </c>
      <c r="L1674">
        <v>0</v>
      </c>
      <c r="M1674">
        <v>0</v>
      </c>
      <c r="N1674">
        <v>0</v>
      </c>
      <c r="O1674">
        <v>0</v>
      </c>
      <c r="P1674">
        <v>3.9448985499203453E-12</v>
      </c>
      <c r="Q1674">
        <v>123.3405174392891</v>
      </c>
      <c r="R1674">
        <v>4.7806006601994604E-9</v>
      </c>
      <c r="S1674">
        <v>7166402.2817577021</v>
      </c>
      <c r="T1674">
        <v>0</v>
      </c>
      <c r="U1674">
        <v>231604.91161345571</v>
      </c>
      <c r="V1674">
        <v>5952879.1170588844</v>
      </c>
      <c r="W1674">
        <v>0</v>
      </c>
      <c r="X1674">
        <v>0</v>
      </c>
      <c r="Y1674">
        <v>0.5661447084233262</v>
      </c>
      <c r="Z1674">
        <v>0</v>
      </c>
      <c r="AA1674">
        <v>0.51357227566214259</v>
      </c>
      <c r="AB1674">
        <v>0</v>
      </c>
      <c r="AC1674">
        <v>0</v>
      </c>
      <c r="AD1674">
        <v>0</v>
      </c>
      <c r="AE1674">
        <v>0.6</v>
      </c>
      <c r="AF1674">
        <v>18</v>
      </c>
      <c r="AG1674">
        <v>0.66666666666666663</v>
      </c>
      <c r="AH1674">
        <v>10</v>
      </c>
      <c r="AI1674">
        <v>0.61419262167539013</v>
      </c>
      <c r="AJ1674">
        <v>0.61825694827316213</v>
      </c>
      <c r="AK1674">
        <v>7.575757575757576E-3</v>
      </c>
      <c r="AL1674">
        <v>1.119588654834964E-3</v>
      </c>
      <c r="AM1674">
        <v>0.5082619339045289</v>
      </c>
      <c r="AN1674">
        <v>0.51357227566214259</v>
      </c>
      <c r="AO1674">
        <v>0.40791473583418869</v>
      </c>
      <c r="AP1674">
        <v>0.62687537093437184</v>
      </c>
    </row>
    <row r="1675" spans="1:42" x14ac:dyDescent="0.25">
      <c r="A1675" s="1">
        <v>1673</v>
      </c>
      <c r="B1675" s="2">
        <v>44297</v>
      </c>
      <c r="C1675">
        <v>1741.2</v>
      </c>
      <c r="D1675">
        <v>59774</v>
      </c>
      <c r="E1675">
        <v>0</v>
      </c>
      <c r="F1675">
        <v>0</v>
      </c>
      <c r="G1675">
        <v>1671.419999999998</v>
      </c>
      <c r="H1675">
        <v>0.86714981505347499</v>
      </c>
      <c r="I1675">
        <v>0.62932743247598677</v>
      </c>
      <c r="J1675">
        <v>0.93117560410493072</v>
      </c>
      <c r="K1675">
        <v>0.60043906510653955</v>
      </c>
      <c r="L1675">
        <v>0</v>
      </c>
      <c r="M1675">
        <v>0</v>
      </c>
      <c r="N1675">
        <v>0</v>
      </c>
      <c r="O1675">
        <v>0</v>
      </c>
      <c r="P1675">
        <v>3.9448985499203453E-12</v>
      </c>
      <c r="Q1675">
        <v>123.3405174392891</v>
      </c>
      <c r="R1675">
        <v>4.7806006601994604E-9</v>
      </c>
      <c r="S1675">
        <v>7372556.0894160792</v>
      </c>
      <c r="T1675">
        <v>0</v>
      </c>
      <c r="U1675">
        <v>231604.91161345571</v>
      </c>
      <c r="V1675">
        <v>5959538.2715954324</v>
      </c>
      <c r="W1675">
        <v>0</v>
      </c>
      <c r="X1675">
        <v>0</v>
      </c>
      <c r="Y1675">
        <v>0.5661447084233262</v>
      </c>
      <c r="Z1675">
        <v>0</v>
      </c>
      <c r="AA1675">
        <v>0.62017393595994197</v>
      </c>
      <c r="AB1675">
        <v>0</v>
      </c>
      <c r="AC1675">
        <v>0</v>
      </c>
      <c r="AD1675">
        <v>0</v>
      </c>
      <c r="AE1675">
        <v>0.61111111111111116</v>
      </c>
      <c r="AF1675">
        <v>20</v>
      </c>
      <c r="AG1675">
        <v>0.6333333333333333</v>
      </c>
      <c r="AH1675">
        <v>8</v>
      </c>
      <c r="AI1675">
        <v>0.61921737411848077</v>
      </c>
      <c r="AJ1675">
        <v>0.61869538397241008</v>
      </c>
      <c r="AK1675">
        <v>7.575757575757576E-3</v>
      </c>
      <c r="AL1675">
        <v>1.658649859014762E-4</v>
      </c>
      <c r="AM1675">
        <v>0.5082619339045289</v>
      </c>
      <c r="AN1675">
        <v>0.62017393595994197</v>
      </c>
      <c r="AO1675">
        <v>0.41185498031329842</v>
      </c>
      <c r="AP1675">
        <v>0.68276412044081225</v>
      </c>
    </row>
    <row r="1676" spans="1:42" x14ac:dyDescent="0.25">
      <c r="A1676" s="1">
        <v>1674</v>
      </c>
      <c r="B1676" s="2">
        <v>44298</v>
      </c>
      <c r="C1676">
        <v>1732.85</v>
      </c>
      <c r="D1676">
        <v>59964.87</v>
      </c>
      <c r="E1676">
        <v>1</v>
      </c>
      <c r="F1676">
        <v>-8.3500000000001364</v>
      </c>
      <c r="G1676">
        <v>190.87000000000259</v>
      </c>
      <c r="H1676">
        <v>0.86718496326175321</v>
      </c>
      <c r="I1676">
        <v>0.59514178687943831</v>
      </c>
      <c r="J1676">
        <v>0.93742131469797274</v>
      </c>
      <c r="K1676">
        <v>0.59462287762057919</v>
      </c>
      <c r="L1676">
        <v>0</v>
      </c>
      <c r="M1676">
        <v>0</v>
      </c>
      <c r="N1676">
        <v>0</v>
      </c>
      <c r="O1676">
        <v>0</v>
      </c>
      <c r="P1676">
        <v>3.9448985499203453E-12</v>
      </c>
      <c r="Q1676">
        <v>123.3405174392891</v>
      </c>
      <c r="R1676">
        <v>4.7806006601994604E-9</v>
      </c>
      <c r="S1676">
        <v>7396098.0939797163</v>
      </c>
      <c r="T1676">
        <v>0</v>
      </c>
      <c r="U1676">
        <v>231604.91161345571</v>
      </c>
      <c r="V1676">
        <v>6165692.0792538086</v>
      </c>
      <c r="W1676">
        <v>0</v>
      </c>
      <c r="X1676">
        <v>0</v>
      </c>
      <c r="Y1676">
        <v>0.52105831533477254</v>
      </c>
      <c r="Z1676">
        <v>0</v>
      </c>
      <c r="AA1676">
        <v>0.52259849782580048</v>
      </c>
      <c r="AB1676">
        <v>0</v>
      </c>
      <c r="AC1676">
        <v>0</v>
      </c>
      <c r="AD1676">
        <v>0</v>
      </c>
      <c r="AE1676">
        <v>0.62222222222222223</v>
      </c>
      <c r="AF1676">
        <v>22</v>
      </c>
      <c r="AG1676">
        <v>0.6</v>
      </c>
      <c r="AH1676">
        <v>6</v>
      </c>
      <c r="AI1676">
        <v>0.61017142849468342</v>
      </c>
      <c r="AJ1676">
        <v>0.5976071805411578</v>
      </c>
      <c r="AK1676">
        <v>7.575757575757576E-3</v>
      </c>
      <c r="AL1676">
        <v>1.0449494111793E-2</v>
      </c>
      <c r="AM1676">
        <v>0.45716034271725758</v>
      </c>
      <c r="AN1676">
        <v>0.52259849782580048</v>
      </c>
      <c r="AO1676">
        <v>0.37170043656177709</v>
      </c>
      <c r="AP1676">
        <v>0.61466084514569808</v>
      </c>
    </row>
    <row r="1677" spans="1:42" x14ac:dyDescent="0.25">
      <c r="A1677" s="1">
        <v>1675</v>
      </c>
      <c r="B1677" s="2">
        <v>44299</v>
      </c>
      <c r="C1677">
        <v>1747.95</v>
      </c>
      <c r="D1677">
        <v>59834.74</v>
      </c>
      <c r="E1677">
        <v>1</v>
      </c>
      <c r="F1677">
        <v>15.10000000000014</v>
      </c>
      <c r="G1677">
        <v>-130.13000000000471</v>
      </c>
      <c r="H1677">
        <v>0.86859089159288272</v>
      </c>
      <c r="I1677">
        <v>0.64495812482676396</v>
      </c>
      <c r="J1677">
        <v>0.94990839949960038</v>
      </c>
      <c r="K1677">
        <v>0.56924065321826245</v>
      </c>
      <c r="L1677">
        <v>0</v>
      </c>
      <c r="M1677">
        <v>0</v>
      </c>
      <c r="N1677">
        <v>0</v>
      </c>
      <c r="O1677">
        <v>0</v>
      </c>
      <c r="P1677">
        <v>3.9448985499203453E-12</v>
      </c>
      <c r="Q1677">
        <v>123.3405174392891</v>
      </c>
      <c r="R1677">
        <v>4.7806006601994604E-9</v>
      </c>
      <c r="S1677">
        <v>7380047.7924453411</v>
      </c>
      <c r="T1677">
        <v>0</v>
      </c>
      <c r="U1677">
        <v>231604.91161345571</v>
      </c>
      <c r="V1677">
        <v>6189234.0838174457</v>
      </c>
      <c r="W1677">
        <v>0</v>
      </c>
      <c r="X1677">
        <v>0</v>
      </c>
      <c r="Y1677">
        <v>0.64767818574514124</v>
      </c>
      <c r="Z1677">
        <v>0</v>
      </c>
      <c r="AA1677">
        <v>0.50151535116616153</v>
      </c>
      <c r="AB1677">
        <v>0</v>
      </c>
      <c r="AC1677">
        <v>0</v>
      </c>
      <c r="AD1677">
        <v>0</v>
      </c>
      <c r="AE1677">
        <v>0.6333333333333333</v>
      </c>
      <c r="AF1677">
        <v>24</v>
      </c>
      <c r="AG1677">
        <v>0.56666666666666665</v>
      </c>
      <c r="AH1677">
        <v>4</v>
      </c>
      <c r="AI1677">
        <v>0.63850636554790996</v>
      </c>
      <c r="AJ1677">
        <v>0.56781209068212679</v>
      </c>
      <c r="AK1677">
        <v>7.575757575757576E-3</v>
      </c>
      <c r="AL1677">
        <v>8.2932492950738102E-5</v>
      </c>
      <c r="AM1677">
        <v>0.60067319461444413</v>
      </c>
      <c r="AN1677">
        <v>0.50151535116616153</v>
      </c>
      <c r="AO1677">
        <v>0.50364695569619111</v>
      </c>
      <c r="AP1677">
        <v>0.59729886254783326</v>
      </c>
    </row>
    <row r="1678" spans="1:42" x14ac:dyDescent="0.25">
      <c r="A1678" s="1">
        <v>1676</v>
      </c>
      <c r="B1678" s="2">
        <v>44300</v>
      </c>
      <c r="C1678">
        <v>1735.55</v>
      </c>
      <c r="D1678">
        <v>63554.44</v>
      </c>
      <c r="E1678">
        <v>1</v>
      </c>
      <c r="F1678">
        <v>-12.400000000000089</v>
      </c>
      <c r="G1678">
        <v>3719.7000000000039</v>
      </c>
      <c r="H1678">
        <v>0.87031817497112762</v>
      </c>
      <c r="I1678">
        <v>0.58073724927313919</v>
      </c>
      <c r="J1678">
        <v>0.96759394198739901</v>
      </c>
      <c r="K1678">
        <v>0.63913956889829493</v>
      </c>
      <c r="L1678">
        <v>0</v>
      </c>
      <c r="M1678">
        <v>0</v>
      </c>
      <c r="N1678">
        <v>0</v>
      </c>
      <c r="O1678">
        <v>0</v>
      </c>
      <c r="P1678">
        <v>3.9448985499203453E-12</v>
      </c>
      <c r="Q1678">
        <v>123.3405174392891</v>
      </c>
      <c r="R1678">
        <v>4.7806006601994604E-9</v>
      </c>
      <c r="S1678">
        <v>7838837.5151642654</v>
      </c>
      <c r="T1678">
        <v>0</v>
      </c>
      <c r="U1678">
        <v>231604.91161345571</v>
      </c>
      <c r="V1678">
        <v>6173183.7822830696</v>
      </c>
      <c r="W1678">
        <v>0</v>
      </c>
      <c r="X1678">
        <v>0</v>
      </c>
      <c r="Y1678">
        <v>0.49919006479481592</v>
      </c>
      <c r="Z1678">
        <v>0</v>
      </c>
      <c r="AA1678">
        <v>0.75510607458163126</v>
      </c>
      <c r="AB1678">
        <v>0</v>
      </c>
      <c r="AC1678">
        <v>0</v>
      </c>
      <c r="AD1678">
        <v>0</v>
      </c>
      <c r="AE1678">
        <v>0.64444444444444449</v>
      </c>
      <c r="AF1678">
        <v>26</v>
      </c>
      <c r="AG1678">
        <v>0.53333333333333333</v>
      </c>
      <c r="AH1678">
        <v>2</v>
      </c>
      <c r="AI1678">
        <v>0.61609474259321373</v>
      </c>
      <c r="AJ1678">
        <v>0.58041710815974124</v>
      </c>
      <c r="AK1678">
        <v>7.575757575757576E-3</v>
      </c>
      <c r="AL1678">
        <v>9.1225742245811914E-4</v>
      </c>
      <c r="AM1678">
        <v>0.43237454100367151</v>
      </c>
      <c r="AN1678">
        <v>0.75510607458163126</v>
      </c>
      <c r="AO1678">
        <v>0.35750935598308647</v>
      </c>
      <c r="AP1678">
        <v>0.74213440607943071</v>
      </c>
    </row>
    <row r="1679" spans="1:42" x14ac:dyDescent="0.25">
      <c r="A1679" s="1">
        <v>1677</v>
      </c>
      <c r="B1679" s="2">
        <v>44301</v>
      </c>
      <c r="C1679">
        <v>1757.2</v>
      </c>
      <c r="D1679">
        <v>62969.120000000003</v>
      </c>
      <c r="E1679">
        <v>1</v>
      </c>
      <c r="F1679">
        <v>21.650000000000091</v>
      </c>
      <c r="G1679">
        <v>-585.31999999999971</v>
      </c>
      <c r="H1679">
        <v>0.87253251209265681</v>
      </c>
      <c r="I1679">
        <v>0.65027568459958962</v>
      </c>
      <c r="J1679">
        <v>0.98322593340354203</v>
      </c>
      <c r="K1679">
        <v>0.59658234208857541</v>
      </c>
      <c r="L1679">
        <v>0</v>
      </c>
      <c r="M1679">
        <v>0</v>
      </c>
      <c r="N1679">
        <v>0</v>
      </c>
      <c r="O1679">
        <v>0</v>
      </c>
      <c r="P1679">
        <v>3.9448985499203453E-12</v>
      </c>
      <c r="Q1679">
        <v>123.3405174392891</v>
      </c>
      <c r="R1679">
        <v>4.7806006601994604E-9</v>
      </c>
      <c r="S1679">
        <v>7766643.8434967007</v>
      </c>
      <c r="T1679">
        <v>0</v>
      </c>
      <c r="U1679">
        <v>231604.91161345571</v>
      </c>
      <c r="V1679">
        <v>6631973.5050019948</v>
      </c>
      <c r="W1679">
        <v>0</v>
      </c>
      <c r="X1679">
        <v>0</v>
      </c>
      <c r="Y1679">
        <v>0.683045356371491</v>
      </c>
      <c r="Z1679">
        <v>0</v>
      </c>
      <c r="AA1679">
        <v>0.47153775200948739</v>
      </c>
      <c r="AB1679">
        <v>0</v>
      </c>
      <c r="AC1679">
        <v>0</v>
      </c>
      <c r="AD1679">
        <v>0</v>
      </c>
      <c r="AE1679">
        <v>0.65555555555555556</v>
      </c>
      <c r="AF1679">
        <v>28</v>
      </c>
      <c r="AG1679">
        <v>0.5</v>
      </c>
      <c r="AH1679">
        <v>0</v>
      </c>
      <c r="AI1679">
        <v>0.65320601298015069</v>
      </c>
      <c r="AJ1679">
        <v>0.54297914222941612</v>
      </c>
      <c r="AK1679">
        <v>7.575757575757576E-3</v>
      </c>
      <c r="AL1679">
        <v>1.28545364073644E-3</v>
      </c>
      <c r="AM1679">
        <v>0.64075887392900943</v>
      </c>
      <c r="AN1679">
        <v>0.47153775200948739</v>
      </c>
      <c r="AO1679">
        <v>0.54800800415696216</v>
      </c>
      <c r="AP1679">
        <v>0.56287851015715973</v>
      </c>
    </row>
    <row r="1680" spans="1:42" x14ac:dyDescent="0.25">
      <c r="A1680" s="1">
        <v>1678</v>
      </c>
      <c r="B1680" s="2">
        <v>44302</v>
      </c>
      <c r="C1680">
        <v>1774.45</v>
      </c>
      <c r="D1680">
        <v>63252.63</v>
      </c>
      <c r="E1680">
        <v>1</v>
      </c>
      <c r="F1680">
        <v>17.25</v>
      </c>
      <c r="G1680">
        <v>283.50999999999482</v>
      </c>
      <c r="H1680">
        <v>0.8741526771218634</v>
      </c>
      <c r="I1680">
        <v>0.70660769593559269</v>
      </c>
      <c r="J1680">
        <v>0.99439976826361465</v>
      </c>
      <c r="K1680">
        <v>0.5853034940370091</v>
      </c>
      <c r="L1680">
        <v>0</v>
      </c>
      <c r="M1680">
        <v>0</v>
      </c>
      <c r="N1680">
        <v>0</v>
      </c>
      <c r="O1680">
        <v>0</v>
      </c>
      <c r="P1680">
        <v>3.9448985499203453E-12</v>
      </c>
      <c r="Q1680">
        <v>123.3405174392891</v>
      </c>
      <c r="R1680">
        <v>4.7806006601994604E-9</v>
      </c>
      <c r="S1680">
        <v>7801612.1135959141</v>
      </c>
      <c r="T1680">
        <v>0</v>
      </c>
      <c r="U1680">
        <v>231604.9116134558</v>
      </c>
      <c r="V1680">
        <v>6559779.8333344301</v>
      </c>
      <c r="W1680">
        <v>0</v>
      </c>
      <c r="X1680">
        <v>0</v>
      </c>
      <c r="Y1680">
        <v>0.65928725701943858</v>
      </c>
      <c r="Z1680">
        <v>0</v>
      </c>
      <c r="AA1680">
        <v>0.52872578732375808</v>
      </c>
      <c r="AB1680">
        <v>0</v>
      </c>
      <c r="AC1680">
        <v>0</v>
      </c>
      <c r="AD1680">
        <v>0</v>
      </c>
      <c r="AE1680">
        <v>0.66666666666666663</v>
      </c>
      <c r="AF1680">
        <v>30</v>
      </c>
      <c r="AG1680">
        <v>0.46666666666666667</v>
      </c>
      <c r="AH1680">
        <v>-2</v>
      </c>
      <c r="AI1680">
        <v>0.6844404246913387</v>
      </c>
      <c r="AJ1680">
        <v>0.51946005484646895</v>
      </c>
      <c r="AK1680">
        <v>7.575757575757576E-3</v>
      </c>
      <c r="AL1680">
        <v>2.4299220434566261E-2</v>
      </c>
      <c r="AM1680">
        <v>0.61383108935128539</v>
      </c>
      <c r="AN1680">
        <v>0.52872578732375808</v>
      </c>
      <c r="AO1680">
        <v>0.52161923661394505</v>
      </c>
      <c r="AP1680">
        <v>0.59181774531777664</v>
      </c>
    </row>
    <row r="1681" spans="1:42" x14ac:dyDescent="0.25">
      <c r="A1681" s="1">
        <v>1679</v>
      </c>
      <c r="B1681" s="2">
        <v>44303</v>
      </c>
      <c r="C1681">
        <v>1774.45</v>
      </c>
      <c r="D1681">
        <v>61455.98</v>
      </c>
      <c r="E1681">
        <v>0</v>
      </c>
      <c r="F1681">
        <v>0</v>
      </c>
      <c r="G1681">
        <v>-1796.649999999994</v>
      </c>
      <c r="H1681">
        <v>0.87577284215106987</v>
      </c>
      <c r="I1681">
        <v>0.69338688867665332</v>
      </c>
      <c r="J1681">
        <v>0.99918941732034172</v>
      </c>
      <c r="K1681">
        <v>0.53071710104962666</v>
      </c>
      <c r="L1681">
        <v>0</v>
      </c>
      <c r="M1681">
        <v>0</v>
      </c>
      <c r="N1681">
        <v>0</v>
      </c>
      <c r="O1681">
        <v>0</v>
      </c>
      <c r="P1681">
        <v>3.9448985499203453E-12</v>
      </c>
      <c r="Q1681">
        <v>4.733903215750928</v>
      </c>
      <c r="R1681">
        <v>7427158.4821838597</v>
      </c>
      <c r="S1681">
        <v>7718085.1435329914</v>
      </c>
      <c r="T1681">
        <v>0</v>
      </c>
      <c r="U1681">
        <v>231604.9116134558</v>
      </c>
      <c r="V1681">
        <v>6594748.1034336425</v>
      </c>
      <c r="W1681">
        <v>0</v>
      </c>
      <c r="X1681">
        <v>0</v>
      </c>
      <c r="Y1681">
        <v>0.5661447084233262</v>
      </c>
      <c r="Z1681">
        <v>0</v>
      </c>
      <c r="AA1681">
        <v>0.39175121886941627</v>
      </c>
      <c r="AB1681">
        <v>0</v>
      </c>
      <c r="AC1681">
        <v>0</v>
      </c>
      <c r="AD1681">
        <v>0</v>
      </c>
      <c r="AE1681">
        <v>0.67777777777777781</v>
      </c>
      <c r="AF1681">
        <v>32</v>
      </c>
      <c r="AG1681">
        <v>0.43333333333333329</v>
      </c>
      <c r="AH1681">
        <v>-4</v>
      </c>
      <c r="AI1681">
        <v>0.68472383212777732</v>
      </c>
      <c r="AJ1681">
        <v>0.47666910996708378</v>
      </c>
      <c r="AK1681">
        <v>7.575757575757576E-3</v>
      </c>
      <c r="AL1681">
        <v>5.8052745065516667E-4</v>
      </c>
      <c r="AM1681">
        <v>0.5082619339045289</v>
      </c>
      <c r="AN1681">
        <v>0.39175121886941627</v>
      </c>
      <c r="AO1681">
        <v>0.42849624601625902</v>
      </c>
      <c r="AP1681">
        <v>0.5085352085009246</v>
      </c>
    </row>
    <row r="1682" spans="1:42" x14ac:dyDescent="0.25">
      <c r="A1682" s="1">
        <v>1680</v>
      </c>
      <c r="B1682" s="2">
        <v>44304</v>
      </c>
      <c r="C1682">
        <v>1774.45</v>
      </c>
      <c r="D1682">
        <v>60087.09</v>
      </c>
      <c r="E1682">
        <v>0</v>
      </c>
      <c r="F1682">
        <v>0</v>
      </c>
      <c r="G1682">
        <v>-1368.8900000000069</v>
      </c>
      <c r="H1682">
        <v>0.87739300718027646</v>
      </c>
      <c r="I1682">
        <v>0.68021490763219961</v>
      </c>
      <c r="J1682">
        <v>1</v>
      </c>
      <c r="K1682">
        <v>0.49389184563834532</v>
      </c>
      <c r="L1682">
        <v>0</v>
      </c>
      <c r="M1682">
        <v>0</v>
      </c>
      <c r="N1682">
        <v>0</v>
      </c>
      <c r="O1682">
        <v>0</v>
      </c>
      <c r="P1682">
        <v>3.9448985499203453E-12</v>
      </c>
      <c r="Q1682">
        <v>0.18169081921622079</v>
      </c>
      <c r="R1682">
        <v>7704121.5494410768</v>
      </c>
      <c r="S1682">
        <v>7715038.8220475027</v>
      </c>
      <c r="T1682">
        <v>0</v>
      </c>
      <c r="U1682">
        <v>231604.9116134558</v>
      </c>
      <c r="V1682">
        <v>6586242.9362210641</v>
      </c>
      <c r="W1682">
        <v>0</v>
      </c>
      <c r="X1682">
        <v>0</v>
      </c>
      <c r="Y1682">
        <v>0.5661447084233262</v>
      </c>
      <c r="Z1682">
        <v>0</v>
      </c>
      <c r="AA1682">
        <v>0.41994992752668342</v>
      </c>
      <c r="AB1682">
        <v>0</v>
      </c>
      <c r="AC1682">
        <v>0</v>
      </c>
      <c r="AD1682">
        <v>0</v>
      </c>
      <c r="AE1682">
        <v>0.68888888888888888</v>
      </c>
      <c r="AF1682">
        <v>34</v>
      </c>
      <c r="AG1682">
        <v>0.4</v>
      </c>
      <c r="AH1682">
        <v>-6</v>
      </c>
      <c r="AI1682">
        <v>0.68502896722966211</v>
      </c>
      <c r="AJ1682">
        <v>0.44178187130906371</v>
      </c>
      <c r="AK1682">
        <v>7.575757575757576E-3</v>
      </c>
      <c r="AL1682">
        <v>2.6538397744236188E-3</v>
      </c>
      <c r="AM1682">
        <v>0.5082619339045289</v>
      </c>
      <c r="AN1682">
        <v>0.41994992752668342</v>
      </c>
      <c r="AO1682">
        <v>0.43360538165582663</v>
      </c>
      <c r="AP1682">
        <v>0.52587175149477361</v>
      </c>
    </row>
    <row r="1683" spans="1:42" x14ac:dyDescent="0.25">
      <c r="A1683" s="1">
        <v>1681</v>
      </c>
      <c r="B1683" s="2">
        <v>44305</v>
      </c>
      <c r="C1683">
        <v>1774.5</v>
      </c>
      <c r="D1683">
        <v>56251.48</v>
      </c>
      <c r="E1683">
        <v>1</v>
      </c>
      <c r="F1683">
        <v>4.9999999999954532E-2</v>
      </c>
      <c r="G1683">
        <v>-3835.6099999999929</v>
      </c>
      <c r="H1683">
        <v>0.87901484593368673</v>
      </c>
      <c r="I1683">
        <v>0.66727820748637257</v>
      </c>
      <c r="J1683">
        <v>0.97654189464538743</v>
      </c>
      <c r="K1683">
        <v>0.42940730414633038</v>
      </c>
      <c r="L1683">
        <v>0</v>
      </c>
      <c r="M1683">
        <v>0</v>
      </c>
      <c r="N1683">
        <v>0</v>
      </c>
      <c r="O1683">
        <v>0</v>
      </c>
      <c r="P1683">
        <v>3.9448985499203453E-12</v>
      </c>
      <c r="Q1683">
        <v>0.18169081921622079</v>
      </c>
      <c r="R1683">
        <v>7704121.5494410768</v>
      </c>
      <c r="S1683">
        <v>7714341.9269244084</v>
      </c>
      <c r="T1683">
        <v>0</v>
      </c>
      <c r="U1683">
        <v>231604.9116134558</v>
      </c>
      <c r="V1683">
        <v>6585994.2214755472</v>
      </c>
      <c r="W1683">
        <v>0</v>
      </c>
      <c r="X1683">
        <v>0</v>
      </c>
      <c r="Y1683">
        <v>0.5664146868250538</v>
      </c>
      <c r="Z1683">
        <v>0</v>
      </c>
      <c r="AA1683">
        <v>0.2574120437475293</v>
      </c>
      <c r="AB1683">
        <v>0</v>
      </c>
      <c r="AC1683">
        <v>0</v>
      </c>
      <c r="AD1683">
        <v>0</v>
      </c>
      <c r="AE1683">
        <v>0.7</v>
      </c>
      <c r="AF1683">
        <v>36</v>
      </c>
      <c r="AG1683">
        <v>0.36666666666666659</v>
      </c>
      <c r="AH1683">
        <v>-8</v>
      </c>
      <c r="AI1683">
        <v>0.68543880233143573</v>
      </c>
      <c r="AJ1683">
        <v>0.39458625034511702</v>
      </c>
      <c r="AK1683">
        <v>7.575757575757576E-3</v>
      </c>
      <c r="AL1683">
        <v>2.2018576878420969E-2</v>
      </c>
      <c r="AM1683">
        <v>0.50856793145654822</v>
      </c>
      <c r="AN1683">
        <v>0.2574120437475293</v>
      </c>
      <c r="AO1683">
        <v>0.43897857424729769</v>
      </c>
      <c r="AP1683">
        <v>0.43010859944153168</v>
      </c>
    </row>
    <row r="1684" spans="1:42" x14ac:dyDescent="0.25">
      <c r="A1684" s="1">
        <v>1682</v>
      </c>
      <c r="B1684" s="2">
        <v>44306</v>
      </c>
      <c r="C1684">
        <v>1777.85</v>
      </c>
      <c r="D1684">
        <v>55703.14</v>
      </c>
      <c r="E1684">
        <v>1</v>
      </c>
      <c r="F1684">
        <v>3.3499999999999091</v>
      </c>
      <c r="G1684">
        <v>-548.34000000000378</v>
      </c>
      <c r="H1684">
        <v>0.88074882420874645</v>
      </c>
      <c r="I1684">
        <v>0.66667683471192685</v>
      </c>
      <c r="J1684">
        <v>0.95320257410351028</v>
      </c>
      <c r="K1684">
        <v>0.45108467157910948</v>
      </c>
      <c r="L1684">
        <v>0</v>
      </c>
      <c r="M1684">
        <v>0</v>
      </c>
      <c r="N1684">
        <v>0</v>
      </c>
      <c r="O1684">
        <v>0</v>
      </c>
      <c r="P1684">
        <v>3.9448985499203453E-12</v>
      </c>
      <c r="Q1684">
        <v>0.18169081921622079</v>
      </c>
      <c r="R1684">
        <v>7704121.5494410768</v>
      </c>
      <c r="S1684">
        <v>7714242.2985805999</v>
      </c>
      <c r="T1684">
        <v>0</v>
      </c>
      <c r="U1684">
        <v>231604.9116134558</v>
      </c>
      <c r="V1684">
        <v>6585297.3263524529</v>
      </c>
      <c r="W1684">
        <v>0</v>
      </c>
      <c r="X1684">
        <v>0</v>
      </c>
      <c r="Y1684">
        <v>0.58423326133909248</v>
      </c>
      <c r="Z1684">
        <v>0</v>
      </c>
      <c r="AA1684">
        <v>0.47397549084200818</v>
      </c>
      <c r="AB1684">
        <v>0</v>
      </c>
      <c r="AC1684">
        <v>0</v>
      </c>
      <c r="AD1684">
        <v>0</v>
      </c>
      <c r="AE1684">
        <v>0.71111111111111114</v>
      </c>
      <c r="AF1684">
        <v>38</v>
      </c>
      <c r="AG1684">
        <v>0.36666666666666659</v>
      </c>
      <c r="AH1684">
        <v>-8</v>
      </c>
      <c r="AI1684">
        <v>0.69133785811347415</v>
      </c>
      <c r="AJ1684">
        <v>0.40423267885270359</v>
      </c>
      <c r="AK1684">
        <v>7.575757575757576E-3</v>
      </c>
      <c r="AL1684">
        <v>1.451318626637917E-2</v>
      </c>
      <c r="AM1684">
        <v>0.52876376988984053</v>
      </c>
      <c r="AN1684">
        <v>0.47397549084200818</v>
      </c>
      <c r="AO1684">
        <v>0.46178289190169652</v>
      </c>
      <c r="AP1684">
        <v>0.56142493465806209</v>
      </c>
    </row>
    <row r="1685" spans="1:42" x14ac:dyDescent="0.25">
      <c r="A1685" s="1">
        <v>1683</v>
      </c>
      <c r="B1685" s="2">
        <v>44307</v>
      </c>
      <c r="C1685">
        <v>1798.2</v>
      </c>
      <c r="D1685">
        <v>56507.91</v>
      </c>
      <c r="E1685">
        <v>1</v>
      </c>
      <c r="F1685">
        <v>20.35000000000014</v>
      </c>
      <c r="G1685">
        <v>804.77000000000407</v>
      </c>
      <c r="H1685">
        <v>0.88254138283093664</v>
      </c>
      <c r="I1685">
        <v>0.7334214369165476</v>
      </c>
      <c r="J1685">
        <v>0.93153761190361295</v>
      </c>
      <c r="K1685">
        <v>0.50878577969897854</v>
      </c>
      <c r="L1685">
        <v>0</v>
      </c>
      <c r="M1685">
        <v>0</v>
      </c>
      <c r="N1685">
        <v>0</v>
      </c>
      <c r="O1685">
        <v>0</v>
      </c>
      <c r="P1685">
        <v>3.9448985499203453E-12</v>
      </c>
      <c r="Q1685">
        <v>0.18169081921622079</v>
      </c>
      <c r="R1685">
        <v>7704121.5494410768</v>
      </c>
      <c r="S1685">
        <v>7714388.5179011803</v>
      </c>
      <c r="T1685">
        <v>0</v>
      </c>
      <c r="U1685">
        <v>231604.9116134558</v>
      </c>
      <c r="V1685">
        <v>6585197.6980086435</v>
      </c>
      <c r="W1685">
        <v>0</v>
      </c>
      <c r="X1685">
        <v>0</v>
      </c>
      <c r="Y1685">
        <v>0.67602591792656674</v>
      </c>
      <c r="Z1685">
        <v>0</v>
      </c>
      <c r="AA1685">
        <v>0.56305178547898271</v>
      </c>
      <c r="AB1685">
        <v>0</v>
      </c>
      <c r="AC1685">
        <v>0</v>
      </c>
      <c r="AD1685">
        <v>0</v>
      </c>
      <c r="AE1685">
        <v>0.72222222222222221</v>
      </c>
      <c r="AF1685">
        <v>40</v>
      </c>
      <c r="AG1685">
        <v>0.33333333333333331</v>
      </c>
      <c r="AH1685">
        <v>-10</v>
      </c>
      <c r="AI1685">
        <v>0.72720587276119697</v>
      </c>
      <c r="AJ1685">
        <v>0.41140967196604539</v>
      </c>
      <c r="AK1685">
        <v>7.575757575757576E-3</v>
      </c>
      <c r="AL1685">
        <v>9.2884392104826668E-3</v>
      </c>
      <c r="AM1685">
        <v>0.63280293757650041</v>
      </c>
      <c r="AN1685">
        <v>0.56305178547898271</v>
      </c>
      <c r="AO1685">
        <v>0.55712635246717812</v>
      </c>
      <c r="AP1685">
        <v>0.60407478449718888</v>
      </c>
    </row>
    <row r="1686" spans="1:42" x14ac:dyDescent="0.25">
      <c r="A1686" s="1">
        <v>1684</v>
      </c>
      <c r="B1686" s="2">
        <v>44308</v>
      </c>
      <c r="C1686">
        <v>1787.75</v>
      </c>
      <c r="D1686">
        <v>53808.800000000003</v>
      </c>
      <c r="E1686">
        <v>1</v>
      </c>
      <c r="F1686">
        <v>-10.450000000000051</v>
      </c>
      <c r="G1686">
        <v>-2699.110000000001</v>
      </c>
      <c r="H1686">
        <v>0.88420506468944005</v>
      </c>
      <c r="I1686">
        <v>0.67831652411140297</v>
      </c>
      <c r="J1686">
        <v>0.90697382487675182</v>
      </c>
      <c r="K1686">
        <v>0.47418465268225429</v>
      </c>
      <c r="L1686">
        <v>0</v>
      </c>
      <c r="M1686">
        <v>0</v>
      </c>
      <c r="N1686">
        <v>0</v>
      </c>
      <c r="O1686">
        <v>0</v>
      </c>
      <c r="P1686">
        <v>3.9448985499203453E-12</v>
      </c>
      <c r="Q1686">
        <v>0.18169081921622079</v>
      </c>
      <c r="R1686">
        <v>7704121.5494410768</v>
      </c>
      <c r="S1686">
        <v>7713898.1143941265</v>
      </c>
      <c r="T1686">
        <v>0</v>
      </c>
      <c r="U1686">
        <v>231604.91161345589</v>
      </c>
      <c r="V1686">
        <v>6585343.9173292238</v>
      </c>
      <c r="W1686">
        <v>0</v>
      </c>
      <c r="X1686">
        <v>0</v>
      </c>
      <c r="Y1686">
        <v>0.5097192224622028</v>
      </c>
      <c r="Z1686">
        <v>0</v>
      </c>
      <c r="AA1686">
        <v>0.3322572143892476</v>
      </c>
      <c r="AB1686">
        <v>0</v>
      </c>
      <c r="AC1686">
        <v>0</v>
      </c>
      <c r="AD1686">
        <v>0</v>
      </c>
      <c r="AE1686">
        <v>0.73333333333333328</v>
      </c>
      <c r="AF1686">
        <v>42</v>
      </c>
      <c r="AG1686">
        <v>0.3</v>
      </c>
      <c r="AH1686">
        <v>-12</v>
      </c>
      <c r="AI1686">
        <v>0.70885085322957431</v>
      </c>
      <c r="AJ1686">
        <v>0.37751217044360308</v>
      </c>
      <c r="AK1686">
        <v>7.575757575757576E-3</v>
      </c>
      <c r="AL1686">
        <v>1.2439873942610719E-4</v>
      </c>
      <c r="AM1686">
        <v>0.44430844553243559</v>
      </c>
      <c r="AN1686">
        <v>0.3322572143892476</v>
      </c>
      <c r="AO1686">
        <v>0.39020767048719918</v>
      </c>
      <c r="AP1686">
        <v>0.46439637863286581</v>
      </c>
    </row>
    <row r="1687" spans="1:42" x14ac:dyDescent="0.25">
      <c r="A1687" s="1">
        <v>1685</v>
      </c>
      <c r="B1687" s="2">
        <v>44309</v>
      </c>
      <c r="C1687">
        <v>1781.8</v>
      </c>
      <c r="D1687">
        <v>51731.71</v>
      </c>
      <c r="E1687">
        <v>1</v>
      </c>
      <c r="F1687">
        <v>-5.9500000000000446</v>
      </c>
      <c r="G1687">
        <v>-2077.0900000000038</v>
      </c>
      <c r="H1687">
        <v>0.88508544362059982</v>
      </c>
      <c r="I1687">
        <v>0.64756909535710339</v>
      </c>
      <c r="J1687">
        <v>0.8801352026855005</v>
      </c>
      <c r="K1687">
        <v>0.45988697083397279</v>
      </c>
      <c r="L1687">
        <v>0</v>
      </c>
      <c r="M1687">
        <v>0</v>
      </c>
      <c r="N1687">
        <v>0</v>
      </c>
      <c r="O1687">
        <v>0</v>
      </c>
      <c r="P1687">
        <v>3.9448985499203453E-12</v>
      </c>
      <c r="Q1687">
        <v>0.18169081921622079</v>
      </c>
      <c r="R1687">
        <v>7704121.5494410768</v>
      </c>
      <c r="S1687">
        <v>7713520.7262104396</v>
      </c>
      <c r="T1687">
        <v>0</v>
      </c>
      <c r="U1687">
        <v>231604.91161345589</v>
      </c>
      <c r="V1687">
        <v>6584853.513822169</v>
      </c>
      <c r="W1687">
        <v>0</v>
      </c>
      <c r="X1687">
        <v>0</v>
      </c>
      <c r="Y1687">
        <v>0.53401727861771042</v>
      </c>
      <c r="Z1687">
        <v>0</v>
      </c>
      <c r="AA1687">
        <v>0.37323758070892082</v>
      </c>
      <c r="AB1687">
        <v>0</v>
      </c>
      <c r="AC1687">
        <v>0</v>
      </c>
      <c r="AD1687">
        <v>0</v>
      </c>
      <c r="AE1687">
        <v>0.74444444444444446</v>
      </c>
      <c r="AF1687">
        <v>44</v>
      </c>
      <c r="AG1687">
        <v>0.3</v>
      </c>
      <c r="AH1687">
        <v>-12</v>
      </c>
      <c r="AI1687">
        <v>0.70133491410057769</v>
      </c>
      <c r="AJ1687">
        <v>0.37114970202111791</v>
      </c>
      <c r="AK1687">
        <v>7.575757575757576E-3</v>
      </c>
      <c r="AL1687">
        <v>1.202521147785703E-3</v>
      </c>
      <c r="AM1687">
        <v>0.47184822521419822</v>
      </c>
      <c r="AN1687">
        <v>0.37323758070892082</v>
      </c>
      <c r="AO1687">
        <v>0.4224110437086171</v>
      </c>
      <c r="AP1687">
        <v>0.49262395155284872</v>
      </c>
    </row>
    <row r="1688" spans="1:42" x14ac:dyDescent="0.25">
      <c r="A1688" s="1">
        <v>1686</v>
      </c>
      <c r="B1688" s="2">
        <v>44310</v>
      </c>
      <c r="C1688">
        <v>1781.8</v>
      </c>
      <c r="D1688">
        <v>51153.13</v>
      </c>
      <c r="E1688">
        <v>0</v>
      </c>
      <c r="F1688">
        <v>0</v>
      </c>
      <c r="G1688">
        <v>-578.58000000000175</v>
      </c>
      <c r="H1688">
        <v>0.88644450767402494</v>
      </c>
      <c r="I1688">
        <v>0.63670294155940199</v>
      </c>
      <c r="J1688">
        <v>0.86375860587616726</v>
      </c>
      <c r="K1688">
        <v>0.4714259054595144</v>
      </c>
      <c r="L1688">
        <v>0</v>
      </c>
      <c r="M1688">
        <v>0</v>
      </c>
      <c r="N1688">
        <v>0</v>
      </c>
      <c r="O1688">
        <v>0</v>
      </c>
      <c r="P1688">
        <v>3.9448985499203453E-12</v>
      </c>
      <c r="Q1688">
        <v>2.4998650183686161E-2</v>
      </c>
      <c r="R1688">
        <v>7712146.4437502623</v>
      </c>
      <c r="S1688">
        <v>7713425.20295294</v>
      </c>
      <c r="T1688">
        <v>0</v>
      </c>
      <c r="U1688">
        <v>231604.91161345589</v>
      </c>
      <c r="V1688">
        <v>6584476.1256384831</v>
      </c>
      <c r="W1688">
        <v>0</v>
      </c>
      <c r="X1688">
        <v>0</v>
      </c>
      <c r="Y1688">
        <v>0.5661447084233262</v>
      </c>
      <c r="Z1688">
        <v>0</v>
      </c>
      <c r="AA1688">
        <v>0.47199894584266699</v>
      </c>
      <c r="AB1688">
        <v>0</v>
      </c>
      <c r="AC1688">
        <v>0</v>
      </c>
      <c r="AD1688">
        <v>0</v>
      </c>
      <c r="AE1688">
        <v>0.75555555555555554</v>
      </c>
      <c r="AF1688">
        <v>46</v>
      </c>
      <c r="AG1688">
        <v>0.26666666666666672</v>
      </c>
      <c r="AH1688">
        <v>-14</v>
      </c>
      <c r="AI1688">
        <v>0.70266614232726721</v>
      </c>
      <c r="AJ1688">
        <v>0.3577845279294839</v>
      </c>
      <c r="AK1688">
        <v>7.575757575757576E-3</v>
      </c>
      <c r="AL1688">
        <v>4.7271520981920718E-3</v>
      </c>
      <c r="AM1688">
        <v>0.5082619339045289</v>
      </c>
      <c r="AN1688">
        <v>0.47199894584266699</v>
      </c>
      <c r="AO1688">
        <v>0.46121377931881719</v>
      </c>
      <c r="AP1688">
        <v>0.54968824862523857</v>
      </c>
    </row>
    <row r="1689" spans="1:42" x14ac:dyDescent="0.25">
      <c r="A1689" s="1">
        <v>1687</v>
      </c>
      <c r="B1689" s="2">
        <v>44311</v>
      </c>
      <c r="C1689">
        <v>1781.8</v>
      </c>
      <c r="D1689">
        <v>50110.53</v>
      </c>
      <c r="E1689">
        <v>0</v>
      </c>
      <c r="F1689">
        <v>0</v>
      </c>
      <c r="G1689">
        <v>-1042.599999999999</v>
      </c>
      <c r="H1689">
        <v>0.88780357172745017</v>
      </c>
      <c r="I1689">
        <v>0.62587005592933553</v>
      </c>
      <c r="J1689">
        <v>0.84579437841397942</v>
      </c>
      <c r="K1689">
        <v>0.47207863664920158</v>
      </c>
      <c r="L1689">
        <v>0</v>
      </c>
      <c r="M1689">
        <v>0</v>
      </c>
      <c r="N1689">
        <v>0</v>
      </c>
      <c r="O1689">
        <v>0</v>
      </c>
      <c r="P1689">
        <v>3.9448985499203453E-12</v>
      </c>
      <c r="Q1689">
        <v>3.4395381874667702E-3</v>
      </c>
      <c r="R1689">
        <v>7713238.2316483036</v>
      </c>
      <c r="S1689">
        <v>7713410.5887298398</v>
      </c>
      <c r="T1689">
        <v>0</v>
      </c>
      <c r="U1689">
        <v>231604.91161345589</v>
      </c>
      <c r="V1689">
        <v>6584461.6619194597</v>
      </c>
      <c r="W1689">
        <v>0</v>
      </c>
      <c r="X1689">
        <v>0</v>
      </c>
      <c r="Y1689">
        <v>0.5661447084233262</v>
      </c>
      <c r="Z1689">
        <v>0</v>
      </c>
      <c r="AA1689">
        <v>0.44142838318619049</v>
      </c>
      <c r="AB1689">
        <v>0</v>
      </c>
      <c r="AC1689">
        <v>0</v>
      </c>
      <c r="AD1689">
        <v>0</v>
      </c>
      <c r="AE1689">
        <v>0.76666666666666672</v>
      </c>
      <c r="AF1689">
        <v>48</v>
      </c>
      <c r="AG1689">
        <v>0.23333333333333331</v>
      </c>
      <c r="AH1689">
        <v>-16</v>
      </c>
      <c r="AI1689">
        <v>0.70401217488855439</v>
      </c>
      <c r="AJ1689">
        <v>0.33957499330889468</v>
      </c>
      <c r="AK1689">
        <v>7.575757575757576E-3</v>
      </c>
      <c r="AL1689">
        <v>1.658649859014762E-4</v>
      </c>
      <c r="AM1689">
        <v>0.5082619339045289</v>
      </c>
      <c r="AN1689">
        <v>0.44142838318619049</v>
      </c>
      <c r="AO1689">
        <v>0.46613025064401781</v>
      </c>
      <c r="AP1689">
        <v>0.52992663007630147</v>
      </c>
    </row>
    <row r="1690" spans="1:42" x14ac:dyDescent="0.25">
      <c r="A1690" s="1">
        <v>1688</v>
      </c>
      <c r="B1690" s="2">
        <v>44312</v>
      </c>
      <c r="C1690">
        <v>1773.35</v>
      </c>
      <c r="D1690">
        <v>49075.58</v>
      </c>
      <c r="E1690">
        <v>1</v>
      </c>
      <c r="F1690">
        <v>-8.4500000000000455</v>
      </c>
      <c r="G1690">
        <v>-1034.9499999999971</v>
      </c>
      <c r="H1690">
        <v>0.88887977639044569</v>
      </c>
      <c r="I1690">
        <v>0.5838474815554503</v>
      </c>
      <c r="J1690">
        <v>0.82192071894299146</v>
      </c>
      <c r="K1690">
        <v>0.48406277160148981</v>
      </c>
      <c r="L1690">
        <v>0</v>
      </c>
      <c r="M1690">
        <v>0</v>
      </c>
      <c r="N1690">
        <v>0</v>
      </c>
      <c r="O1690">
        <v>0</v>
      </c>
      <c r="P1690">
        <v>3.9448985499203453E-12</v>
      </c>
      <c r="Q1690">
        <v>3.4395381874667702E-3</v>
      </c>
      <c r="R1690">
        <v>7713238.2316483036</v>
      </c>
      <c r="S1690">
        <v>7713407.0289797923</v>
      </c>
      <c r="T1690">
        <v>0</v>
      </c>
      <c r="U1690">
        <v>231604.91161345589</v>
      </c>
      <c r="V1690">
        <v>6584458.0758569445</v>
      </c>
      <c r="W1690">
        <v>0</v>
      </c>
      <c r="X1690">
        <v>0</v>
      </c>
      <c r="Y1690">
        <v>0.52051835853131723</v>
      </c>
      <c r="Z1690">
        <v>0</v>
      </c>
      <c r="AA1690">
        <v>0.44195546185268147</v>
      </c>
      <c r="AB1690">
        <v>0</v>
      </c>
      <c r="AC1690">
        <v>0</v>
      </c>
      <c r="AD1690">
        <v>0</v>
      </c>
      <c r="AE1690">
        <v>0.77777777777777779</v>
      </c>
      <c r="AF1690">
        <v>50</v>
      </c>
      <c r="AG1690">
        <v>0.23333333333333331</v>
      </c>
      <c r="AH1690">
        <v>-16</v>
      </c>
      <c r="AI1690">
        <v>0.69147879595884199</v>
      </c>
      <c r="AJ1690">
        <v>0.34490793336266301</v>
      </c>
      <c r="AK1690">
        <v>7.575757575757576E-3</v>
      </c>
      <c r="AL1690">
        <v>9.9518991540885728E-4</v>
      </c>
      <c r="AM1690">
        <v>0.45654834761321889</v>
      </c>
      <c r="AN1690">
        <v>0.44195546185268147</v>
      </c>
      <c r="AO1690">
        <v>0.42557409409168079</v>
      </c>
      <c r="AP1690">
        <v>0.52737250148106773</v>
      </c>
    </row>
    <row r="1691" spans="1:42" x14ac:dyDescent="0.25">
      <c r="A1691" s="1">
        <v>1689</v>
      </c>
      <c r="B1691" s="2">
        <v>44313</v>
      </c>
      <c r="C1691">
        <v>1784.15</v>
      </c>
      <c r="D1691">
        <v>54056.639999999999</v>
      </c>
      <c r="E1691">
        <v>1</v>
      </c>
      <c r="F1691">
        <v>10.80000000000018</v>
      </c>
      <c r="G1691">
        <v>4981.0599999999977</v>
      </c>
      <c r="H1691">
        <v>0.89059701742346842</v>
      </c>
      <c r="I1691">
        <v>0.61299742956444903</v>
      </c>
      <c r="J1691">
        <v>0.822716814886429</v>
      </c>
      <c r="K1691">
        <v>0.63971248723180152</v>
      </c>
      <c r="L1691">
        <v>0</v>
      </c>
      <c r="M1691">
        <v>0</v>
      </c>
      <c r="N1691">
        <v>0</v>
      </c>
      <c r="O1691">
        <v>0</v>
      </c>
      <c r="P1691">
        <v>3.9448985499203453E-12</v>
      </c>
      <c r="Q1691">
        <v>3.4395381874667702E-3</v>
      </c>
      <c r="R1691">
        <v>7713238.2316483036</v>
      </c>
      <c r="S1691">
        <v>7713424.1615258772</v>
      </c>
      <c r="T1691">
        <v>0</v>
      </c>
      <c r="U1691">
        <v>231604.9116134558</v>
      </c>
      <c r="V1691">
        <v>6584454.516106898</v>
      </c>
      <c r="W1691">
        <v>0</v>
      </c>
      <c r="X1691">
        <v>0</v>
      </c>
      <c r="Y1691">
        <v>0.62446004319654536</v>
      </c>
      <c r="Z1691">
        <v>0</v>
      </c>
      <c r="AA1691">
        <v>0.83825273422058244</v>
      </c>
      <c r="AB1691">
        <v>0</v>
      </c>
      <c r="AC1691">
        <v>0</v>
      </c>
      <c r="AD1691">
        <v>0</v>
      </c>
      <c r="AE1691">
        <v>0.78888888888888886</v>
      </c>
      <c r="AF1691">
        <v>52</v>
      </c>
      <c r="AG1691">
        <v>0.23333333333333331</v>
      </c>
      <c r="AH1691">
        <v>-16</v>
      </c>
      <c r="AI1691">
        <v>0.71061718948951313</v>
      </c>
      <c r="AJ1691">
        <v>0.41417205681815172</v>
      </c>
      <c r="AK1691">
        <v>7.575757575757576E-3</v>
      </c>
      <c r="AL1691">
        <v>7.8785868303201192E-4</v>
      </c>
      <c r="AM1691">
        <v>0.57435740514076017</v>
      </c>
      <c r="AN1691">
        <v>0.83825273422058244</v>
      </c>
      <c r="AO1691">
        <v>0.53674556122278649</v>
      </c>
      <c r="AP1691">
        <v>0.74357318611488721</v>
      </c>
    </row>
    <row r="1692" spans="1:42" x14ac:dyDescent="0.25">
      <c r="A1692" s="1">
        <v>1690</v>
      </c>
      <c r="B1692" s="2">
        <v>44314</v>
      </c>
      <c r="C1692">
        <v>1772.2</v>
      </c>
      <c r="D1692">
        <v>55071.46</v>
      </c>
      <c r="E1692">
        <v>1</v>
      </c>
      <c r="F1692">
        <v>-11.950000000000051</v>
      </c>
      <c r="G1692">
        <v>1014.82</v>
      </c>
      <c r="H1692">
        <v>0.89140877366227533</v>
      </c>
      <c r="I1692">
        <v>0.55937885571460366</v>
      </c>
      <c r="J1692">
        <v>0.83344454821073422</v>
      </c>
      <c r="K1692">
        <v>0.64936547158597513</v>
      </c>
      <c r="L1692">
        <v>0</v>
      </c>
      <c r="M1692">
        <v>0</v>
      </c>
      <c r="N1692">
        <v>0</v>
      </c>
      <c r="O1692">
        <v>0</v>
      </c>
      <c r="P1692">
        <v>3.9448985499203453E-12</v>
      </c>
      <c r="Q1692">
        <v>3.4395381874667702E-3</v>
      </c>
      <c r="R1692">
        <v>7713238.2316483036</v>
      </c>
      <c r="S1692">
        <v>7713427.6520380201</v>
      </c>
      <c r="T1692">
        <v>0</v>
      </c>
      <c r="U1692">
        <v>231604.91161345589</v>
      </c>
      <c r="V1692">
        <v>6584471.648652982</v>
      </c>
      <c r="W1692">
        <v>0</v>
      </c>
      <c r="X1692">
        <v>0</v>
      </c>
      <c r="Y1692">
        <v>0.50161987041036693</v>
      </c>
      <c r="Z1692">
        <v>0</v>
      </c>
      <c r="AA1692">
        <v>0.57688760047437082</v>
      </c>
      <c r="AB1692">
        <v>0</v>
      </c>
      <c r="AC1692">
        <v>0</v>
      </c>
      <c r="AD1692">
        <v>0</v>
      </c>
      <c r="AE1692">
        <v>0.8</v>
      </c>
      <c r="AF1692">
        <v>54</v>
      </c>
      <c r="AG1692">
        <v>0.2</v>
      </c>
      <c r="AH1692">
        <v>-18</v>
      </c>
      <c r="AI1692">
        <v>0.6929235907929987</v>
      </c>
      <c r="AJ1692">
        <v>0.39996763485575892</v>
      </c>
      <c r="AK1692">
        <v>7.575757575757576E-3</v>
      </c>
      <c r="AL1692">
        <v>4.6027533587659642E-3</v>
      </c>
      <c r="AM1692">
        <v>0.43512851897184812</v>
      </c>
      <c r="AN1692">
        <v>0.57688760047437082</v>
      </c>
      <c r="AO1692">
        <v>0.41570082028683708</v>
      </c>
      <c r="AP1692">
        <v>0.57585014392901357</v>
      </c>
    </row>
    <row r="1693" spans="1:42" x14ac:dyDescent="0.25">
      <c r="A1693" s="1">
        <v>1691</v>
      </c>
      <c r="B1693" s="2">
        <v>44315</v>
      </c>
      <c r="C1693">
        <v>1762.65</v>
      </c>
      <c r="D1693">
        <v>54884.1</v>
      </c>
      <c r="E1693">
        <v>1</v>
      </c>
      <c r="F1693">
        <v>-9.5499999999999545</v>
      </c>
      <c r="G1693">
        <v>-187.36000000000061</v>
      </c>
      <c r="H1693">
        <v>0.89231593218069483</v>
      </c>
      <c r="I1693">
        <v>0.51458429406086958</v>
      </c>
      <c r="J1693">
        <v>0.84542893362909854</v>
      </c>
      <c r="K1693">
        <v>0.61930066861368305</v>
      </c>
      <c r="L1693">
        <v>0</v>
      </c>
      <c r="M1693">
        <v>0</v>
      </c>
      <c r="N1693">
        <v>0</v>
      </c>
      <c r="O1693">
        <v>0</v>
      </c>
      <c r="P1693">
        <v>3.9448985499203453E-12</v>
      </c>
      <c r="Q1693">
        <v>3.4395381874667702E-3</v>
      </c>
      <c r="R1693">
        <v>7713238.2316483036</v>
      </c>
      <c r="S1693">
        <v>7713427.007606145</v>
      </c>
      <c r="T1693">
        <v>0</v>
      </c>
      <c r="U1693">
        <v>231604.9116134558</v>
      </c>
      <c r="V1693">
        <v>6584475.1391651258</v>
      </c>
      <c r="W1693">
        <v>0</v>
      </c>
      <c r="X1693">
        <v>0</v>
      </c>
      <c r="Y1693">
        <v>0.51457883369330482</v>
      </c>
      <c r="Z1693">
        <v>0</v>
      </c>
      <c r="AA1693">
        <v>0.49775991566741329</v>
      </c>
      <c r="AB1693">
        <v>0</v>
      </c>
      <c r="AC1693">
        <v>0</v>
      </c>
      <c r="AD1693">
        <v>0</v>
      </c>
      <c r="AE1693">
        <v>0.81111111111111112</v>
      </c>
      <c r="AF1693">
        <v>56</v>
      </c>
      <c r="AG1693">
        <v>0.2</v>
      </c>
      <c r="AH1693">
        <v>-18</v>
      </c>
      <c r="AI1693">
        <v>0.67915667752375364</v>
      </c>
      <c r="AJ1693">
        <v>0.38658879753308889</v>
      </c>
      <c r="AK1693">
        <v>7.575757575757576E-3</v>
      </c>
      <c r="AL1693">
        <v>2.2391773096699291E-2</v>
      </c>
      <c r="AM1693">
        <v>0.44981640146878871</v>
      </c>
      <c r="AN1693">
        <v>0.49775991566741329</v>
      </c>
      <c r="AO1693">
        <v>0.43726034033958833</v>
      </c>
      <c r="AP1693">
        <v>0.53093934931025111</v>
      </c>
    </row>
    <row r="1694" spans="1:42" x14ac:dyDescent="0.25">
      <c r="A1694" s="1">
        <v>1692</v>
      </c>
      <c r="B1694" s="2">
        <v>44316</v>
      </c>
      <c r="C1694">
        <v>1767.65</v>
      </c>
      <c r="D1694">
        <v>53584.15</v>
      </c>
      <c r="E1694">
        <v>1</v>
      </c>
      <c r="F1694">
        <v>5</v>
      </c>
      <c r="G1694">
        <v>-1299.9499999999971</v>
      </c>
      <c r="H1694">
        <v>0.8926657405392735</v>
      </c>
      <c r="I1694">
        <v>0.53157852103008241</v>
      </c>
      <c r="J1694">
        <v>0.85658667568463376</v>
      </c>
      <c r="K1694">
        <v>0.55796065859929478</v>
      </c>
      <c r="L1694">
        <v>0</v>
      </c>
      <c r="M1694">
        <v>0</v>
      </c>
      <c r="N1694">
        <v>0</v>
      </c>
      <c r="O1694">
        <v>0</v>
      </c>
      <c r="P1694">
        <v>3.9448985499203453E-12</v>
      </c>
      <c r="Q1694">
        <v>3.4395381874667702E-3</v>
      </c>
      <c r="R1694">
        <v>7713238.2316483036</v>
      </c>
      <c r="S1694">
        <v>7713422.5363784786</v>
      </c>
      <c r="T1694">
        <v>0</v>
      </c>
      <c r="U1694">
        <v>231604.9116134558</v>
      </c>
      <c r="V1694">
        <v>6584474.4947332507</v>
      </c>
      <c r="W1694">
        <v>0</v>
      </c>
      <c r="X1694">
        <v>0</v>
      </c>
      <c r="Y1694">
        <v>0.59314254859611237</v>
      </c>
      <c r="Z1694">
        <v>0</v>
      </c>
      <c r="AA1694">
        <v>0.424495981025168</v>
      </c>
      <c r="AB1694">
        <v>0</v>
      </c>
      <c r="AC1694">
        <v>0</v>
      </c>
      <c r="AD1694">
        <v>0</v>
      </c>
      <c r="AE1694">
        <v>0.82222222222222219</v>
      </c>
      <c r="AF1694">
        <v>58</v>
      </c>
      <c r="AG1694">
        <v>0.2</v>
      </c>
      <c r="AH1694">
        <v>-18</v>
      </c>
      <c r="AI1694">
        <v>0.69288577519172001</v>
      </c>
      <c r="AJ1694">
        <v>0.3592924930766862</v>
      </c>
      <c r="AK1694">
        <v>7.575757575757576E-3</v>
      </c>
      <c r="AL1694">
        <v>2.49212141316968E-2</v>
      </c>
      <c r="AM1694">
        <v>0.53886168910648724</v>
      </c>
      <c r="AN1694">
        <v>0.424495981025168</v>
      </c>
      <c r="AO1694">
        <v>0.52257541928746154</v>
      </c>
      <c r="AP1694">
        <v>0.49745865620927737</v>
      </c>
    </row>
    <row r="1695" spans="1:42" x14ac:dyDescent="0.25">
      <c r="A1695" s="1">
        <v>1693</v>
      </c>
      <c r="B1695" s="2">
        <v>44317</v>
      </c>
      <c r="C1695">
        <v>1767.65</v>
      </c>
      <c r="D1695">
        <v>57796.62</v>
      </c>
      <c r="E1695">
        <v>0</v>
      </c>
      <c r="F1695">
        <v>0</v>
      </c>
      <c r="G1695">
        <v>4212.4700000000012</v>
      </c>
      <c r="H1695">
        <v>0.8924381140475669</v>
      </c>
      <c r="I1695">
        <v>0.53335666050894948</v>
      </c>
      <c r="J1695">
        <v>0.8845998477575725</v>
      </c>
      <c r="K1695">
        <v>0.63014551142582187</v>
      </c>
      <c r="L1695">
        <v>0</v>
      </c>
      <c r="M1695">
        <v>0</v>
      </c>
      <c r="N1695">
        <v>0</v>
      </c>
      <c r="O1695">
        <v>0</v>
      </c>
      <c r="P1695">
        <v>3.9448985499203453E-12</v>
      </c>
      <c r="Q1695">
        <v>3.4395381874667702E-3</v>
      </c>
      <c r="R1695">
        <v>7713238.2316483036</v>
      </c>
      <c r="S1695">
        <v>7713437.0253299074</v>
      </c>
      <c r="T1695">
        <v>0</v>
      </c>
      <c r="U1695">
        <v>231604.9116134558</v>
      </c>
      <c r="V1695">
        <v>6584470.0235055843</v>
      </c>
      <c r="W1695">
        <v>0</v>
      </c>
      <c r="X1695">
        <v>0</v>
      </c>
      <c r="Y1695">
        <v>0.5661447084233262</v>
      </c>
      <c r="Z1695">
        <v>0</v>
      </c>
      <c r="AA1695">
        <v>0.78758729740413758</v>
      </c>
      <c r="AB1695">
        <v>0</v>
      </c>
      <c r="AC1695">
        <v>0</v>
      </c>
      <c r="AD1695">
        <v>0</v>
      </c>
      <c r="AE1695">
        <v>0.83333333333333337</v>
      </c>
      <c r="AF1695">
        <v>60</v>
      </c>
      <c r="AG1695">
        <v>0.16666666666666671</v>
      </c>
      <c r="AH1695">
        <v>-20</v>
      </c>
      <c r="AI1695">
        <v>0.69984371392648259</v>
      </c>
      <c r="AJ1695">
        <v>0.37291475258449069</v>
      </c>
      <c r="AK1695">
        <v>7.575757575757576E-3</v>
      </c>
      <c r="AL1695">
        <v>8.2932492950738099E-4</v>
      </c>
      <c r="AM1695">
        <v>0.5082619339045289</v>
      </c>
      <c r="AN1695">
        <v>0.78758729740413758</v>
      </c>
      <c r="AO1695">
        <v>0.49793555275557971</v>
      </c>
      <c r="AP1695">
        <v>0.707963142242099</v>
      </c>
    </row>
    <row r="1696" spans="1:42" x14ac:dyDescent="0.25">
      <c r="A1696" s="1">
        <v>1694</v>
      </c>
      <c r="B1696" s="2">
        <v>44318</v>
      </c>
      <c r="C1696">
        <v>1767.65</v>
      </c>
      <c r="D1696">
        <v>57857.5</v>
      </c>
      <c r="E1696">
        <v>0</v>
      </c>
      <c r="F1696">
        <v>0</v>
      </c>
      <c r="G1696">
        <v>60.879999999997381</v>
      </c>
      <c r="H1696">
        <v>0.89221048755586019</v>
      </c>
      <c r="I1696">
        <v>0.53513570728863258</v>
      </c>
      <c r="J1696">
        <v>0.89680872940530609</v>
      </c>
      <c r="K1696">
        <v>0.60882026636741826</v>
      </c>
      <c r="L1696">
        <v>0</v>
      </c>
      <c r="M1696">
        <v>0</v>
      </c>
      <c r="N1696">
        <v>0</v>
      </c>
      <c r="O1696">
        <v>0</v>
      </c>
      <c r="P1696">
        <v>3.9448985499203453E-12</v>
      </c>
      <c r="Q1696">
        <v>1.2872327451070919E-4</v>
      </c>
      <c r="R1696">
        <v>7713427.6720206039</v>
      </c>
      <c r="S1696">
        <v>7713435.1196274646</v>
      </c>
      <c r="T1696">
        <v>0</v>
      </c>
      <c r="U1696">
        <v>231604.9116134558</v>
      </c>
      <c r="V1696">
        <v>6584484.5124570131</v>
      </c>
      <c r="W1696">
        <v>0</v>
      </c>
      <c r="X1696">
        <v>0</v>
      </c>
      <c r="Y1696">
        <v>0.5661447084233262</v>
      </c>
      <c r="Z1696">
        <v>0</v>
      </c>
      <c r="AA1696">
        <v>0.51403346949532214</v>
      </c>
      <c r="AB1696">
        <v>0</v>
      </c>
      <c r="AC1696">
        <v>0</v>
      </c>
      <c r="AD1696">
        <v>0</v>
      </c>
      <c r="AE1696">
        <v>0.84444444444444444</v>
      </c>
      <c r="AF1696">
        <v>62</v>
      </c>
      <c r="AG1696">
        <v>0.1333333333333333</v>
      </c>
      <c r="AH1696">
        <v>-22</v>
      </c>
      <c r="AI1696">
        <v>0.70680205641010818</v>
      </c>
      <c r="AJ1696">
        <v>0.3449250185335011</v>
      </c>
      <c r="AK1696">
        <v>7.575757575757576E-3</v>
      </c>
      <c r="AL1696">
        <v>3.4416984574556311E-3</v>
      </c>
      <c r="AM1696">
        <v>0.5082619339045289</v>
      </c>
      <c r="AN1696">
        <v>0.51403346949532214</v>
      </c>
      <c r="AO1696">
        <v>0.50179621501107408</v>
      </c>
      <c r="AP1696">
        <v>0.54093449068238575</v>
      </c>
    </row>
    <row r="1697" spans="1:42" x14ac:dyDescent="0.25">
      <c r="A1697" s="1">
        <v>1695</v>
      </c>
      <c r="B1697" s="2">
        <v>44319</v>
      </c>
      <c r="C1697">
        <v>1767.65</v>
      </c>
      <c r="D1697">
        <v>56610.46</v>
      </c>
      <c r="E1697">
        <v>0</v>
      </c>
      <c r="F1697">
        <v>0</v>
      </c>
      <c r="G1697">
        <v>-1247.0400000000011</v>
      </c>
      <c r="H1697">
        <v>0.89198286106415348</v>
      </c>
      <c r="I1697">
        <v>0.5369156620637372</v>
      </c>
      <c r="J1697">
        <v>0.9017522076854485</v>
      </c>
      <c r="K1697">
        <v>0.56374514729916669</v>
      </c>
      <c r="L1697">
        <v>0</v>
      </c>
      <c r="M1697">
        <v>0</v>
      </c>
      <c r="N1697">
        <v>0</v>
      </c>
      <c r="O1697">
        <v>0</v>
      </c>
      <c r="P1697">
        <v>3.9448985499203453E-12</v>
      </c>
      <c r="Q1697">
        <v>4.8174145765083004E-6</v>
      </c>
      <c r="R1697">
        <v>7713434.7692150623</v>
      </c>
      <c r="S1697">
        <v>7713435.0419311244</v>
      </c>
      <c r="T1697">
        <v>0</v>
      </c>
      <c r="U1697">
        <v>231604.9116134558</v>
      </c>
      <c r="V1697">
        <v>6584484.5202936865</v>
      </c>
      <c r="W1697">
        <v>0</v>
      </c>
      <c r="X1697">
        <v>0</v>
      </c>
      <c r="Y1697">
        <v>0.5661447084233262</v>
      </c>
      <c r="Z1697">
        <v>0</v>
      </c>
      <c r="AA1697">
        <v>0.42792199235735928</v>
      </c>
      <c r="AB1697">
        <v>0</v>
      </c>
      <c r="AC1697">
        <v>0</v>
      </c>
      <c r="AD1697">
        <v>0</v>
      </c>
      <c r="AE1697">
        <v>0.85555555555555551</v>
      </c>
      <c r="AF1697">
        <v>64</v>
      </c>
      <c r="AG1697">
        <v>0.1333333333333333</v>
      </c>
      <c r="AH1697">
        <v>-22</v>
      </c>
      <c r="AI1697">
        <v>0.71376080295169642</v>
      </c>
      <c r="AJ1697">
        <v>0.32486659054812922</v>
      </c>
      <c r="AK1697">
        <v>7.575757575757576E-3</v>
      </c>
      <c r="AL1697">
        <v>1.368386133687179E-3</v>
      </c>
      <c r="AM1697">
        <v>0.5082619339045289</v>
      </c>
      <c r="AN1697">
        <v>0.42792199235735928</v>
      </c>
      <c r="AO1697">
        <v>0.50568232610494679</v>
      </c>
      <c r="AP1697">
        <v>0.49866565208213548</v>
      </c>
    </row>
    <row r="1698" spans="1:42" x14ac:dyDescent="0.25">
      <c r="A1698" s="1">
        <v>1696</v>
      </c>
      <c r="B1698" s="2">
        <v>44320</v>
      </c>
      <c r="C1698">
        <v>1797.75</v>
      </c>
      <c r="D1698">
        <v>57213.33</v>
      </c>
      <c r="E1698">
        <v>1</v>
      </c>
      <c r="F1698">
        <v>30.099999999999909</v>
      </c>
      <c r="G1698">
        <v>602.87000000000262</v>
      </c>
      <c r="H1698">
        <v>0.89276114281888597</v>
      </c>
      <c r="I1698">
        <v>0.64953196027452542</v>
      </c>
      <c r="J1698">
        <v>0.90923401269809057</v>
      </c>
      <c r="K1698">
        <v>0.56754694121466909</v>
      </c>
      <c r="L1698">
        <v>0</v>
      </c>
      <c r="M1698">
        <v>0</v>
      </c>
      <c r="N1698">
        <v>0</v>
      </c>
      <c r="O1698">
        <v>0</v>
      </c>
      <c r="P1698">
        <v>2906.251415253254</v>
      </c>
      <c r="Q1698">
        <v>4.8174145765083004E-6</v>
      </c>
      <c r="R1698">
        <v>2524308.1892429329</v>
      </c>
      <c r="S1698">
        <v>7749021.9466348002</v>
      </c>
      <c r="T1698">
        <v>0</v>
      </c>
      <c r="U1698">
        <v>231604.9116134558</v>
      </c>
      <c r="V1698">
        <v>6584484.5142861782</v>
      </c>
      <c r="W1698">
        <v>0</v>
      </c>
      <c r="X1698">
        <v>0</v>
      </c>
      <c r="Y1698">
        <v>0.72867170626349864</v>
      </c>
      <c r="Z1698">
        <v>0</v>
      </c>
      <c r="AA1698">
        <v>0.54974304915008565</v>
      </c>
      <c r="AB1698">
        <v>0</v>
      </c>
      <c r="AC1698">
        <v>0</v>
      </c>
      <c r="AD1698">
        <v>0</v>
      </c>
      <c r="AE1698">
        <v>0.8666666666666667</v>
      </c>
      <c r="AF1698">
        <v>66</v>
      </c>
      <c r="AG1698">
        <v>0.1</v>
      </c>
      <c r="AH1698">
        <v>-24</v>
      </c>
      <c r="AI1698">
        <v>0.77004172232216384</v>
      </c>
      <c r="AJ1698">
        <v>0.30805838884052772</v>
      </c>
      <c r="AK1698">
        <v>7.575757575757576E-3</v>
      </c>
      <c r="AL1698">
        <v>1.036656161884226E-3</v>
      </c>
      <c r="AM1698">
        <v>0.69247246022031794</v>
      </c>
      <c r="AN1698">
        <v>0.54974304915008565</v>
      </c>
      <c r="AO1698">
        <v>0.67273876492510831</v>
      </c>
      <c r="AP1698">
        <v>0.57448618435346177</v>
      </c>
    </row>
    <row r="1699" spans="1:42" x14ac:dyDescent="0.25">
      <c r="A1699" s="1">
        <v>1697</v>
      </c>
      <c r="B1699" s="2">
        <v>44321</v>
      </c>
      <c r="C1699">
        <v>1782.25</v>
      </c>
      <c r="D1699">
        <v>53241.72</v>
      </c>
      <c r="E1699">
        <v>1</v>
      </c>
      <c r="F1699">
        <v>-15.5</v>
      </c>
      <c r="G1699">
        <v>-3971.610000000001</v>
      </c>
      <c r="H1699">
        <v>0.89290843054881386</v>
      </c>
      <c r="I1699">
        <v>0.58724886055460468</v>
      </c>
      <c r="J1699">
        <v>0.90813408075041713</v>
      </c>
      <c r="K1699">
        <v>0.456008972522362</v>
      </c>
      <c r="L1699">
        <v>0</v>
      </c>
      <c r="M1699">
        <v>0</v>
      </c>
      <c r="N1699">
        <v>0</v>
      </c>
      <c r="O1699">
        <v>0</v>
      </c>
      <c r="P1699">
        <v>2906.251415253254</v>
      </c>
      <c r="Q1699">
        <v>4.8174145765083004E-6</v>
      </c>
      <c r="R1699">
        <v>2524308.1892429329</v>
      </c>
      <c r="S1699">
        <v>7703975.0305654826</v>
      </c>
      <c r="T1699">
        <v>0</v>
      </c>
      <c r="U1699">
        <v>319083.07921257848</v>
      </c>
      <c r="V1699">
        <v>6584484.5171904527</v>
      </c>
      <c r="W1699">
        <v>0</v>
      </c>
      <c r="X1699">
        <v>0</v>
      </c>
      <c r="Y1699">
        <v>0.48245140388768898</v>
      </c>
      <c r="Z1699">
        <v>0</v>
      </c>
      <c r="AA1699">
        <v>0.24845170641718281</v>
      </c>
      <c r="AB1699">
        <v>0</v>
      </c>
      <c r="AC1699">
        <v>0</v>
      </c>
      <c r="AD1699">
        <v>0</v>
      </c>
      <c r="AE1699">
        <v>0.87777777777777777</v>
      </c>
      <c r="AF1699">
        <v>68</v>
      </c>
      <c r="AG1699">
        <v>0.1</v>
      </c>
      <c r="AH1699">
        <v>-24</v>
      </c>
      <c r="AI1699">
        <v>0.74849240961346575</v>
      </c>
      <c r="AJ1699">
        <v>0.25842399277245109</v>
      </c>
      <c r="AK1699">
        <v>7.575757575757576E-3</v>
      </c>
      <c r="AL1699">
        <v>1.9820865815226411E-2</v>
      </c>
      <c r="AM1699">
        <v>0.41340269277845793</v>
      </c>
      <c r="AN1699">
        <v>0.24845170641718281</v>
      </c>
      <c r="AO1699">
        <v>0.42170177960285449</v>
      </c>
      <c r="AP1699">
        <v>0.42479858014761118</v>
      </c>
    </row>
    <row r="1700" spans="1:42" x14ac:dyDescent="0.25">
      <c r="A1700" s="1">
        <v>1698</v>
      </c>
      <c r="B1700" s="2">
        <v>44322</v>
      </c>
      <c r="C1700">
        <v>1813.15</v>
      </c>
      <c r="D1700">
        <v>57473.23</v>
      </c>
      <c r="E1700">
        <v>1</v>
      </c>
      <c r="F1700">
        <v>30.900000000000091</v>
      </c>
      <c r="G1700">
        <v>4231.510000000002</v>
      </c>
      <c r="H1700">
        <v>0.89340887408572778</v>
      </c>
      <c r="I1700">
        <v>0.70507748217350363</v>
      </c>
      <c r="J1700">
        <v>0.9070953078842604</v>
      </c>
      <c r="K1700">
        <v>0.5788347734993422</v>
      </c>
      <c r="L1700">
        <v>0</v>
      </c>
      <c r="M1700">
        <v>0</v>
      </c>
      <c r="N1700">
        <v>0</v>
      </c>
      <c r="O1700">
        <v>0</v>
      </c>
      <c r="P1700">
        <v>3862.6708404409228</v>
      </c>
      <c r="Q1700">
        <v>4.8174145765083004E-6</v>
      </c>
      <c r="R1700">
        <v>802511.70384826348</v>
      </c>
      <c r="S1700">
        <v>7806113.615066099</v>
      </c>
      <c r="T1700">
        <v>0</v>
      </c>
      <c r="U1700">
        <v>274036.18227615312</v>
      </c>
      <c r="V1700">
        <v>6584484.498057561</v>
      </c>
      <c r="W1700">
        <v>0</v>
      </c>
      <c r="X1700">
        <v>0</v>
      </c>
      <c r="Y1700">
        <v>0.73299136069114545</v>
      </c>
      <c r="Z1700">
        <v>0</v>
      </c>
      <c r="AA1700">
        <v>0.78883910923705358</v>
      </c>
      <c r="AB1700">
        <v>0</v>
      </c>
      <c r="AC1700">
        <v>0</v>
      </c>
      <c r="AD1700">
        <v>0</v>
      </c>
      <c r="AE1700">
        <v>0.88888888888888884</v>
      </c>
      <c r="AF1700">
        <v>70</v>
      </c>
      <c r="AG1700">
        <v>0.1</v>
      </c>
      <c r="AH1700">
        <v>-24</v>
      </c>
      <c r="AI1700">
        <v>0.80709281290054236</v>
      </c>
      <c r="AJ1700">
        <v>0.31308147420720722</v>
      </c>
      <c r="AK1700">
        <v>7.575757575757576E-3</v>
      </c>
      <c r="AL1700">
        <v>6.4687344501575721E-3</v>
      </c>
      <c r="AM1700">
        <v>0.69736842105263253</v>
      </c>
      <c r="AN1700">
        <v>0.78883910923705358</v>
      </c>
      <c r="AO1700">
        <v>0.68208647927060551</v>
      </c>
      <c r="AP1700">
        <v>0.71952580660180154</v>
      </c>
    </row>
    <row r="1701" spans="1:42" x14ac:dyDescent="0.25">
      <c r="A1701" s="1">
        <v>1699</v>
      </c>
      <c r="B1701" s="2">
        <v>44323</v>
      </c>
      <c r="C1701">
        <v>1836.55</v>
      </c>
      <c r="D1701">
        <v>56428.160000000003</v>
      </c>
      <c r="E1701">
        <v>1</v>
      </c>
      <c r="F1701">
        <v>23.39999999999986</v>
      </c>
      <c r="G1701">
        <v>-1045.07</v>
      </c>
      <c r="H1701">
        <v>0.89504242890856411</v>
      </c>
      <c r="I1701">
        <v>0.78407917133000549</v>
      </c>
      <c r="J1701">
        <v>0.90250407250743214</v>
      </c>
      <c r="K1701">
        <v>0.55714465606476649</v>
      </c>
      <c r="L1701">
        <v>0</v>
      </c>
      <c r="M1701">
        <v>0</v>
      </c>
      <c r="N1701">
        <v>0</v>
      </c>
      <c r="O1701">
        <v>0</v>
      </c>
      <c r="P1701">
        <v>4140.7236347418484</v>
      </c>
      <c r="Q1701">
        <v>4.8174145765083004E-6</v>
      </c>
      <c r="R1701">
        <v>293267.841235411</v>
      </c>
      <c r="S1701">
        <v>7897914.1044583945</v>
      </c>
      <c r="T1701">
        <v>0</v>
      </c>
      <c r="U1701">
        <v>393392.7112457779</v>
      </c>
      <c r="V1701">
        <v>6584484.5184424995</v>
      </c>
      <c r="W1701">
        <v>0</v>
      </c>
      <c r="X1701">
        <v>0</v>
      </c>
      <c r="Y1701">
        <v>0.69249460043196487</v>
      </c>
      <c r="Z1701">
        <v>0</v>
      </c>
      <c r="AA1701">
        <v>0.4412307286862564</v>
      </c>
      <c r="AB1701">
        <v>0</v>
      </c>
      <c r="AC1701">
        <v>0</v>
      </c>
      <c r="AD1701">
        <v>0</v>
      </c>
      <c r="AE1701">
        <v>0.88888888888888884</v>
      </c>
      <c r="AF1701">
        <v>70</v>
      </c>
      <c r="AG1701">
        <v>0.1</v>
      </c>
      <c r="AH1701">
        <v>-24</v>
      </c>
      <c r="AI1701">
        <v>0.84224856457518582</v>
      </c>
      <c r="AJ1701">
        <v>0.30342937194882108</v>
      </c>
      <c r="AK1701">
        <v>7.575757575757576E-3</v>
      </c>
      <c r="AL1701">
        <v>2.7367722673743572E-3</v>
      </c>
      <c r="AM1701">
        <v>0.65146878824969345</v>
      </c>
      <c r="AN1701">
        <v>0.4412307286862564</v>
      </c>
      <c r="AO1701">
        <v>0.63456253680898189</v>
      </c>
      <c r="AP1701">
        <v>0.51001085424929848</v>
      </c>
    </row>
    <row r="1702" spans="1:42" x14ac:dyDescent="0.25">
      <c r="A1702" s="1">
        <v>1700</v>
      </c>
      <c r="B1702" s="2">
        <v>44324</v>
      </c>
      <c r="C1702">
        <v>1836.55</v>
      </c>
      <c r="D1702">
        <v>57380.27</v>
      </c>
      <c r="E1702">
        <v>0</v>
      </c>
      <c r="F1702">
        <v>0</v>
      </c>
      <c r="G1702">
        <v>952.10999999999331</v>
      </c>
      <c r="H1702">
        <v>0.89687515691164377</v>
      </c>
      <c r="I1702">
        <v>0.76931738640014335</v>
      </c>
      <c r="J1702">
        <v>0.90497680740985997</v>
      </c>
      <c r="K1702">
        <v>0.580018390363642</v>
      </c>
      <c r="L1702">
        <v>0</v>
      </c>
      <c r="M1702">
        <v>0</v>
      </c>
      <c r="N1702">
        <v>0</v>
      </c>
      <c r="O1702">
        <v>0</v>
      </c>
      <c r="P1702">
        <v>4140.7236347418484</v>
      </c>
      <c r="Q1702">
        <v>4.8174145765083004E-6</v>
      </c>
      <c r="R1702">
        <v>293267.841235411</v>
      </c>
      <c r="S1702">
        <v>7897914.1090451023</v>
      </c>
      <c r="T1702">
        <v>0</v>
      </c>
      <c r="U1702">
        <v>490285.64429873659</v>
      </c>
      <c r="V1702">
        <v>6584484.5134079633</v>
      </c>
      <c r="W1702">
        <v>0</v>
      </c>
      <c r="X1702">
        <v>0</v>
      </c>
      <c r="Y1702">
        <v>0.5661447084233262</v>
      </c>
      <c r="Z1702">
        <v>0</v>
      </c>
      <c r="AA1702">
        <v>0.57280274080906579</v>
      </c>
      <c r="AB1702">
        <v>0</v>
      </c>
      <c r="AC1702">
        <v>0</v>
      </c>
      <c r="AD1702">
        <v>0</v>
      </c>
      <c r="AE1702">
        <v>0.88888888888888884</v>
      </c>
      <c r="AF1702">
        <v>70</v>
      </c>
      <c r="AG1702">
        <v>6.6666666666666666E-2</v>
      </c>
      <c r="AH1702">
        <v>-26</v>
      </c>
      <c r="AI1702">
        <v>0.83567957028139705</v>
      </c>
      <c r="AJ1702">
        <v>0.29510818371182068</v>
      </c>
      <c r="AK1702">
        <v>7.575757575757576E-3</v>
      </c>
      <c r="AL1702">
        <v>1.633770111129541E-2</v>
      </c>
      <c r="AM1702">
        <v>0.5082619339045289</v>
      </c>
      <c r="AN1702">
        <v>0.57280274080906579</v>
      </c>
      <c r="AO1702">
        <v>0.50217120911028523</v>
      </c>
      <c r="AP1702">
        <v>0.58636305406086009</v>
      </c>
    </row>
    <row r="1703" spans="1:42" x14ac:dyDescent="0.25">
      <c r="A1703" s="1">
        <v>1701</v>
      </c>
      <c r="B1703" s="2">
        <v>44325</v>
      </c>
      <c r="C1703">
        <v>1836.55</v>
      </c>
      <c r="D1703">
        <v>58928.81</v>
      </c>
      <c r="E1703">
        <v>0</v>
      </c>
      <c r="F1703">
        <v>0</v>
      </c>
      <c r="G1703">
        <v>1548.5400000000011</v>
      </c>
      <c r="H1703">
        <v>0.89870788491472342</v>
      </c>
      <c r="I1703">
        <v>0.75461580865677857</v>
      </c>
      <c r="J1703">
        <v>0.91048716356321835</v>
      </c>
      <c r="K1703">
        <v>0.61420394144014789</v>
      </c>
      <c r="L1703">
        <v>0</v>
      </c>
      <c r="M1703">
        <v>0</v>
      </c>
      <c r="N1703">
        <v>0</v>
      </c>
      <c r="O1703">
        <v>0</v>
      </c>
      <c r="P1703">
        <v>4140.7236347418484</v>
      </c>
      <c r="Q1703">
        <v>4.8174145765083004E-6</v>
      </c>
      <c r="R1703">
        <v>293267.841235411</v>
      </c>
      <c r="S1703">
        <v>7897914.1165050613</v>
      </c>
      <c r="T1703">
        <v>0</v>
      </c>
      <c r="U1703">
        <v>490285.64429873659</v>
      </c>
      <c r="V1703">
        <v>6584484.5179946721</v>
      </c>
      <c r="W1703">
        <v>0</v>
      </c>
      <c r="X1703">
        <v>0</v>
      </c>
      <c r="Y1703">
        <v>0.5661447084233262</v>
      </c>
      <c r="Z1703">
        <v>0</v>
      </c>
      <c r="AA1703">
        <v>0.61207010146264329</v>
      </c>
      <c r="AB1703">
        <v>0</v>
      </c>
      <c r="AC1703">
        <v>0</v>
      </c>
      <c r="AD1703">
        <v>0</v>
      </c>
      <c r="AE1703">
        <v>0.88888888888888884</v>
      </c>
      <c r="AF1703">
        <v>70</v>
      </c>
      <c r="AG1703">
        <v>3.3333333333333333E-2</v>
      </c>
      <c r="AH1703">
        <v>-28</v>
      </c>
      <c r="AI1703">
        <v>0.8291373681855998</v>
      </c>
      <c r="AJ1703">
        <v>0.29182075394086582</v>
      </c>
      <c r="AK1703">
        <v>7.575757575757576E-3</v>
      </c>
      <c r="AL1703">
        <v>1.4098523801625479E-2</v>
      </c>
      <c r="AM1703">
        <v>0.5082619339045289</v>
      </c>
      <c r="AN1703">
        <v>0.61207010146264329</v>
      </c>
      <c r="AO1703">
        <v>0.50304981279860206</v>
      </c>
      <c r="AP1703">
        <v>0.60292282865409619</v>
      </c>
    </row>
    <row r="1704" spans="1:42" x14ac:dyDescent="0.25">
      <c r="A1704" s="1">
        <v>1702</v>
      </c>
      <c r="B1704" s="2">
        <v>44326</v>
      </c>
      <c r="C1704">
        <v>1840.45</v>
      </c>
      <c r="D1704">
        <v>58280.73</v>
      </c>
      <c r="E1704">
        <v>1</v>
      </c>
      <c r="F1704">
        <v>3.9000000000000909</v>
      </c>
      <c r="G1704">
        <v>-648.07999999999447</v>
      </c>
      <c r="H1704">
        <v>0.90067116340569364</v>
      </c>
      <c r="I1704">
        <v>0.75417783164866536</v>
      </c>
      <c r="J1704">
        <v>0.92667315218467394</v>
      </c>
      <c r="K1704">
        <v>0.56670793708365008</v>
      </c>
      <c r="L1704">
        <v>0</v>
      </c>
      <c r="M1704">
        <v>0</v>
      </c>
      <c r="N1704">
        <v>0</v>
      </c>
      <c r="O1704">
        <v>0</v>
      </c>
      <c r="P1704">
        <v>4140.7236347418484</v>
      </c>
      <c r="Q1704">
        <v>4.8174145765083004E-6</v>
      </c>
      <c r="R1704">
        <v>293267.841235411</v>
      </c>
      <c r="S1704">
        <v>7914062.9355584849</v>
      </c>
      <c r="T1704">
        <v>0</v>
      </c>
      <c r="U1704">
        <v>490285.64429873659</v>
      </c>
      <c r="V1704">
        <v>6584484.5254546311</v>
      </c>
      <c r="W1704">
        <v>0</v>
      </c>
      <c r="X1704">
        <v>0</v>
      </c>
      <c r="Y1704">
        <v>0.58720302375809996</v>
      </c>
      <c r="Z1704">
        <v>0</v>
      </c>
      <c r="AA1704">
        <v>0.46738700751087098</v>
      </c>
      <c r="AB1704">
        <v>0</v>
      </c>
      <c r="AC1704">
        <v>0</v>
      </c>
      <c r="AD1704">
        <v>0</v>
      </c>
      <c r="AE1704">
        <v>0.88888888888888884</v>
      </c>
      <c r="AF1704">
        <v>70</v>
      </c>
      <c r="AG1704">
        <v>0</v>
      </c>
      <c r="AH1704">
        <v>-30</v>
      </c>
      <c r="AI1704">
        <v>0.82894246841698938</v>
      </c>
      <c r="AJ1704">
        <v>0.25218503200222431</v>
      </c>
      <c r="AK1704">
        <v>7.575757575757576E-3</v>
      </c>
      <c r="AL1704">
        <v>7.3809918726156906E-3</v>
      </c>
      <c r="AM1704">
        <v>0.53212974296205706</v>
      </c>
      <c r="AN1704">
        <v>0.46738700751087098</v>
      </c>
      <c r="AO1704">
        <v>0.52528616621188662</v>
      </c>
      <c r="AP1704">
        <v>0.53652701387327895</v>
      </c>
    </row>
    <row r="1705" spans="1:42" x14ac:dyDescent="0.25">
      <c r="A1705" s="1">
        <v>1703</v>
      </c>
      <c r="B1705" s="2">
        <v>44327</v>
      </c>
      <c r="C1705">
        <v>1829.1</v>
      </c>
      <c r="D1705">
        <v>55883.5</v>
      </c>
      <c r="E1705">
        <v>1</v>
      </c>
      <c r="F1705">
        <v>-11.35000000000014</v>
      </c>
      <c r="G1705">
        <v>-2397.2300000000032</v>
      </c>
      <c r="H1705">
        <v>0.90253736589284783</v>
      </c>
      <c r="I1705">
        <v>0.6950290004337315</v>
      </c>
      <c r="J1705">
        <v>0.92156672221307501</v>
      </c>
      <c r="K1705">
        <v>0.50823467320068627</v>
      </c>
      <c r="L1705">
        <v>0</v>
      </c>
      <c r="M1705">
        <v>0</v>
      </c>
      <c r="N1705">
        <v>0</v>
      </c>
      <c r="O1705">
        <v>0</v>
      </c>
      <c r="P1705">
        <v>4140.7236347418484</v>
      </c>
      <c r="Q1705">
        <v>4.8174145765083004E-6</v>
      </c>
      <c r="R1705">
        <v>293267.841235411</v>
      </c>
      <c r="S1705">
        <v>7867065.7107557133</v>
      </c>
      <c r="T1705">
        <v>0</v>
      </c>
      <c r="U1705">
        <v>506434.46647423023</v>
      </c>
      <c r="V1705">
        <v>6584484.5223325612</v>
      </c>
      <c r="W1705">
        <v>0</v>
      </c>
      <c r="X1705">
        <v>0</v>
      </c>
      <c r="Y1705">
        <v>0.50485961123110079</v>
      </c>
      <c r="Z1705">
        <v>0</v>
      </c>
      <c r="AA1705">
        <v>0.35215443404928187</v>
      </c>
      <c r="AB1705">
        <v>0</v>
      </c>
      <c r="AC1705">
        <v>0</v>
      </c>
      <c r="AD1705">
        <v>0</v>
      </c>
      <c r="AE1705">
        <v>0.88888888888888884</v>
      </c>
      <c r="AF1705">
        <v>70</v>
      </c>
      <c r="AG1705">
        <v>0</v>
      </c>
      <c r="AH1705">
        <v>-30</v>
      </c>
      <c r="AI1705">
        <v>0.80262123852634382</v>
      </c>
      <c r="AJ1705">
        <v>0.22616442957430541</v>
      </c>
      <c r="AK1705">
        <v>7.575757575757576E-3</v>
      </c>
      <c r="AL1705">
        <v>5.390612041797976E-3</v>
      </c>
      <c r="AM1705">
        <v>0.43880048959608248</v>
      </c>
      <c r="AN1705">
        <v>0.35215443404928187</v>
      </c>
      <c r="AO1705">
        <v>0.44212084871463558</v>
      </c>
      <c r="AP1705">
        <v>0.49338298741090819</v>
      </c>
    </row>
    <row r="1706" spans="1:42" x14ac:dyDescent="0.25">
      <c r="A1706" s="1">
        <v>1704</v>
      </c>
      <c r="B1706" s="2">
        <v>44328</v>
      </c>
      <c r="C1706">
        <v>1830.7</v>
      </c>
      <c r="D1706">
        <v>56750</v>
      </c>
      <c r="E1706">
        <v>1</v>
      </c>
      <c r="F1706">
        <v>1.600000000000136</v>
      </c>
      <c r="G1706">
        <v>866.5</v>
      </c>
      <c r="H1706">
        <v>0.9040956031265166</v>
      </c>
      <c r="I1706">
        <v>0.68896227882389405</v>
      </c>
      <c r="J1706">
        <v>0.92260051626744854</v>
      </c>
      <c r="K1706">
        <v>0.530848889481221</v>
      </c>
      <c r="L1706">
        <v>0</v>
      </c>
      <c r="M1706">
        <v>0</v>
      </c>
      <c r="N1706">
        <v>0</v>
      </c>
      <c r="O1706">
        <v>0</v>
      </c>
      <c r="P1706">
        <v>4140.7236347418484</v>
      </c>
      <c r="Q1706">
        <v>4.8174145765083004E-6</v>
      </c>
      <c r="R1706">
        <v>293267.841235411</v>
      </c>
      <c r="S1706">
        <v>7873690.8727455903</v>
      </c>
      <c r="T1706">
        <v>0</v>
      </c>
      <c r="U1706">
        <v>459437.25321990962</v>
      </c>
      <c r="V1706">
        <v>6584484.5107841101</v>
      </c>
      <c r="W1706">
        <v>0</v>
      </c>
      <c r="X1706">
        <v>0</v>
      </c>
      <c r="Y1706">
        <v>0.5747840172786185</v>
      </c>
      <c r="Z1706">
        <v>0</v>
      </c>
      <c r="AA1706">
        <v>0.56713664514428774</v>
      </c>
      <c r="AB1706">
        <v>0</v>
      </c>
      <c r="AC1706">
        <v>0</v>
      </c>
      <c r="AD1706">
        <v>0</v>
      </c>
      <c r="AE1706">
        <v>0.88888888888888884</v>
      </c>
      <c r="AF1706">
        <v>70</v>
      </c>
      <c r="AG1706">
        <v>0</v>
      </c>
      <c r="AH1706">
        <v>-30</v>
      </c>
      <c r="AI1706">
        <v>0.79992154740996613</v>
      </c>
      <c r="AJ1706">
        <v>0.23622775581914329</v>
      </c>
      <c r="AK1706">
        <v>7.575757575757576E-3</v>
      </c>
      <c r="AL1706">
        <v>2.0733123237684519E-4</v>
      </c>
      <c r="AM1706">
        <v>0.5180538555691564</v>
      </c>
      <c r="AN1706">
        <v>0.56713664514428774</v>
      </c>
      <c r="AO1706">
        <v>0.51626060912518335</v>
      </c>
      <c r="AP1706">
        <v>0.61562343307653988</v>
      </c>
    </row>
    <row r="1707" spans="1:42" x14ac:dyDescent="0.25">
      <c r="A1707" s="1">
        <v>1705</v>
      </c>
      <c r="B1707" s="2">
        <v>44329</v>
      </c>
      <c r="C1707">
        <v>1821.8</v>
      </c>
      <c r="D1707">
        <v>49007.09</v>
      </c>
      <c r="E1707">
        <v>1</v>
      </c>
      <c r="F1707">
        <v>-8.9000000000000909</v>
      </c>
      <c r="G1707">
        <v>-7742.9100000000026</v>
      </c>
      <c r="H1707">
        <v>0.90575593753661232</v>
      </c>
      <c r="I1707">
        <v>0.64130118241448841</v>
      </c>
      <c r="J1707">
        <v>0.89570471804410678</v>
      </c>
      <c r="K1707">
        <v>0.35441237271961351</v>
      </c>
      <c r="L1707">
        <v>0</v>
      </c>
      <c r="M1707">
        <v>0</v>
      </c>
      <c r="N1707">
        <v>0</v>
      </c>
      <c r="O1707">
        <v>0</v>
      </c>
      <c r="P1707">
        <v>4140.7236347418484</v>
      </c>
      <c r="Q1707">
        <v>4.8174145765083004E-6</v>
      </c>
      <c r="R1707">
        <v>293267.841235411</v>
      </c>
      <c r="S1707">
        <v>7836838.3950955803</v>
      </c>
      <c r="T1707">
        <v>0</v>
      </c>
      <c r="U1707">
        <v>466062.41103549709</v>
      </c>
      <c r="V1707">
        <v>6584484.5149583993</v>
      </c>
      <c r="W1707">
        <v>0</v>
      </c>
      <c r="X1707">
        <v>0</v>
      </c>
      <c r="Y1707">
        <v>0.51808855291576628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0.88888888888888884</v>
      </c>
      <c r="AF1707">
        <v>70</v>
      </c>
      <c r="AG1707">
        <v>0</v>
      </c>
      <c r="AH1707">
        <v>-30</v>
      </c>
      <c r="AI1707">
        <v>0.77871235950778073</v>
      </c>
      <c r="AJ1707">
        <v>0.157713505860228</v>
      </c>
      <c r="AK1707">
        <v>7.575757575757576E-3</v>
      </c>
      <c r="AL1707">
        <v>4.6442196052413334E-3</v>
      </c>
      <c r="AM1707">
        <v>0.45379436964504238</v>
      </c>
      <c r="AN1707">
        <v>0</v>
      </c>
      <c r="AO1707">
        <v>0.45963290952886221</v>
      </c>
      <c r="AP1707">
        <v>0.39382341708299279</v>
      </c>
    </row>
    <row r="1708" spans="1:42" x14ac:dyDescent="0.25">
      <c r="A1708" s="1">
        <v>1706</v>
      </c>
      <c r="B1708" s="2">
        <v>44330</v>
      </c>
      <c r="C1708">
        <v>1838.1</v>
      </c>
      <c r="D1708">
        <v>49702.27</v>
      </c>
      <c r="E1708">
        <v>1</v>
      </c>
      <c r="F1708">
        <v>16.299999999999951</v>
      </c>
      <c r="G1708">
        <v>695.18000000000029</v>
      </c>
      <c r="H1708">
        <v>0.90828158736003439</v>
      </c>
      <c r="I1708">
        <v>0.68479089617646871</v>
      </c>
      <c r="J1708">
        <v>0.86606781090254426</v>
      </c>
      <c r="K1708">
        <v>0.42384480636593969</v>
      </c>
      <c r="L1708">
        <v>0</v>
      </c>
      <c r="M1708">
        <v>0</v>
      </c>
      <c r="N1708">
        <v>0</v>
      </c>
      <c r="O1708">
        <v>0</v>
      </c>
      <c r="P1708">
        <v>4236.383106220318</v>
      </c>
      <c r="Q1708">
        <v>4.8174145765083004E-6</v>
      </c>
      <c r="R1708">
        <v>117235.0885692734</v>
      </c>
      <c r="S1708">
        <v>7904131.1155492794</v>
      </c>
      <c r="T1708">
        <v>0</v>
      </c>
      <c r="U1708">
        <v>429209.97068629431</v>
      </c>
      <c r="V1708">
        <v>6584484.4776575919</v>
      </c>
      <c r="W1708">
        <v>0</v>
      </c>
      <c r="X1708">
        <v>0</v>
      </c>
      <c r="Y1708">
        <v>0.65415766738660897</v>
      </c>
      <c r="Z1708">
        <v>0</v>
      </c>
      <c r="AA1708">
        <v>0.55587033864804325</v>
      </c>
      <c r="AB1708">
        <v>0</v>
      </c>
      <c r="AC1708">
        <v>0</v>
      </c>
      <c r="AD1708">
        <v>0</v>
      </c>
      <c r="AE1708">
        <v>0.88888888888888884</v>
      </c>
      <c r="AF1708">
        <v>70</v>
      </c>
      <c r="AG1708">
        <v>0</v>
      </c>
      <c r="AH1708">
        <v>-30</v>
      </c>
      <c r="AI1708">
        <v>0.7980652821318619</v>
      </c>
      <c r="AJ1708">
        <v>0.18861093883284311</v>
      </c>
      <c r="AK1708">
        <v>7.575757575757576E-3</v>
      </c>
      <c r="AL1708">
        <v>1.658649859014762E-3</v>
      </c>
      <c r="AM1708">
        <v>0.60801713586291306</v>
      </c>
      <c r="AN1708">
        <v>0.55587033864804325</v>
      </c>
      <c r="AO1708">
        <v>0.60024567277676089</v>
      </c>
      <c r="AP1708">
        <v>0.6749584518400934</v>
      </c>
    </row>
    <row r="1709" spans="1:42" x14ac:dyDescent="0.25">
      <c r="A1709" s="1">
        <v>1707</v>
      </c>
      <c r="B1709" s="2">
        <v>44331</v>
      </c>
      <c r="C1709">
        <v>1838.1</v>
      </c>
      <c r="D1709">
        <v>49922.52</v>
      </c>
      <c r="E1709">
        <v>0</v>
      </c>
      <c r="F1709">
        <v>0</v>
      </c>
      <c r="G1709">
        <v>220.25</v>
      </c>
      <c r="H1709">
        <v>0.91063986476308378</v>
      </c>
      <c r="I1709">
        <v>0.666340292714662</v>
      </c>
      <c r="J1709">
        <v>0.83922009836461786</v>
      </c>
      <c r="K1709">
        <v>0.47831065065651679</v>
      </c>
      <c r="L1709">
        <v>0</v>
      </c>
      <c r="M1709">
        <v>0</v>
      </c>
      <c r="N1709">
        <v>0</v>
      </c>
      <c r="O1709">
        <v>0</v>
      </c>
      <c r="P1709">
        <v>4236.383106220318</v>
      </c>
      <c r="Q1709">
        <v>4.8174145765083004E-6</v>
      </c>
      <c r="R1709">
        <v>117235.0885692734</v>
      </c>
      <c r="S1709">
        <v>7904131.1166103147</v>
      </c>
      <c r="T1709">
        <v>0</v>
      </c>
      <c r="U1709">
        <v>498263.01531768532</v>
      </c>
      <c r="V1709">
        <v>6584484.4810065618</v>
      </c>
      <c r="W1709">
        <v>0</v>
      </c>
      <c r="X1709">
        <v>0</v>
      </c>
      <c r="Y1709">
        <v>0.5661447084233262</v>
      </c>
      <c r="Z1709">
        <v>0</v>
      </c>
      <c r="AA1709">
        <v>0.52457504282514167</v>
      </c>
      <c r="AB1709">
        <v>0</v>
      </c>
      <c r="AC1709">
        <v>0</v>
      </c>
      <c r="AD1709">
        <v>0</v>
      </c>
      <c r="AE1709">
        <v>0.88888888888888884</v>
      </c>
      <c r="AF1709">
        <v>70</v>
      </c>
      <c r="AG1709">
        <v>0</v>
      </c>
      <c r="AH1709">
        <v>-30</v>
      </c>
      <c r="AI1709">
        <v>0.78985476359135798</v>
      </c>
      <c r="AJ1709">
        <v>0.21284823954214999</v>
      </c>
      <c r="AK1709">
        <v>7.575757575757576E-3</v>
      </c>
      <c r="AL1709">
        <v>7.8785868303201192E-4</v>
      </c>
      <c r="AM1709">
        <v>0.5082619339045289</v>
      </c>
      <c r="AN1709">
        <v>0.52457504282514167</v>
      </c>
      <c r="AO1709">
        <v>0.50863145360767026</v>
      </c>
      <c r="AP1709">
        <v>0.61803410554589067</v>
      </c>
    </row>
    <row r="1710" spans="1:42" x14ac:dyDescent="0.25">
      <c r="A1710" s="1">
        <v>1708</v>
      </c>
      <c r="B1710" s="2">
        <v>44332</v>
      </c>
      <c r="C1710">
        <v>1838.1</v>
      </c>
      <c r="D1710">
        <v>46736.58</v>
      </c>
      <c r="E1710">
        <v>0</v>
      </c>
      <c r="F1710">
        <v>0</v>
      </c>
      <c r="G1710">
        <v>-3185.9399999999951</v>
      </c>
      <c r="H1710">
        <v>0.91299814216613318</v>
      </c>
      <c r="I1710">
        <v>0.64798500519975011</v>
      </c>
      <c r="J1710">
        <v>0.80983894154187563</v>
      </c>
      <c r="K1710">
        <v>0.43221643189080222</v>
      </c>
      <c r="L1710">
        <v>0</v>
      </c>
      <c r="M1710">
        <v>0</v>
      </c>
      <c r="N1710">
        <v>0</v>
      </c>
      <c r="O1710">
        <v>0</v>
      </c>
      <c r="P1710">
        <v>4236.383106220318</v>
      </c>
      <c r="Q1710">
        <v>-1.9388009067615119E-7</v>
      </c>
      <c r="R1710">
        <v>117235.3362439671</v>
      </c>
      <c r="S1710">
        <v>7904131.1147262407</v>
      </c>
      <c r="T1710">
        <v>0</v>
      </c>
      <c r="U1710">
        <v>498263.01531768532</v>
      </c>
      <c r="V1710">
        <v>6584484.4820675971</v>
      </c>
      <c r="W1710">
        <v>0</v>
      </c>
      <c r="X1710">
        <v>0</v>
      </c>
      <c r="Y1710">
        <v>0.5661447084233262</v>
      </c>
      <c r="Z1710">
        <v>0</v>
      </c>
      <c r="AA1710">
        <v>0.30023718539992089</v>
      </c>
      <c r="AB1710">
        <v>0</v>
      </c>
      <c r="AC1710">
        <v>0</v>
      </c>
      <c r="AD1710">
        <v>0</v>
      </c>
      <c r="AE1710">
        <v>0.88888888888888884</v>
      </c>
      <c r="AF1710">
        <v>70</v>
      </c>
      <c r="AG1710">
        <v>0</v>
      </c>
      <c r="AH1710">
        <v>-30</v>
      </c>
      <c r="AI1710">
        <v>0.78168666064722214</v>
      </c>
      <c r="AJ1710">
        <v>0.19233631219140701</v>
      </c>
      <c r="AK1710">
        <v>7.575757575757576E-3</v>
      </c>
      <c r="AL1710">
        <v>9.607729308343009E-2</v>
      </c>
      <c r="AM1710">
        <v>0.5082619339045289</v>
      </c>
      <c r="AN1710">
        <v>0.30023718539992089</v>
      </c>
      <c r="AO1710">
        <v>0.5098625061805625</v>
      </c>
      <c r="AP1710">
        <v>0.50381322622532854</v>
      </c>
    </row>
    <row r="1711" spans="1:42" x14ac:dyDescent="0.25">
      <c r="A1711" s="1">
        <v>1709</v>
      </c>
      <c r="B1711" s="2">
        <v>44333</v>
      </c>
      <c r="C1711">
        <v>1853.7</v>
      </c>
      <c r="D1711">
        <v>46441.64</v>
      </c>
      <c r="E1711">
        <v>1</v>
      </c>
      <c r="F1711">
        <v>15.60000000000014</v>
      </c>
      <c r="G1711">
        <v>-294.94000000000233</v>
      </c>
      <c r="H1711">
        <v>0.91587862152074506</v>
      </c>
      <c r="I1711">
        <v>0.68565883205690659</v>
      </c>
      <c r="J1711">
        <v>0.77672708074662644</v>
      </c>
      <c r="K1711">
        <v>0.4862182052795147</v>
      </c>
      <c r="L1711">
        <v>0</v>
      </c>
      <c r="M1711">
        <v>0</v>
      </c>
      <c r="N1711">
        <v>0</v>
      </c>
      <c r="O1711">
        <v>0</v>
      </c>
      <c r="P1711">
        <v>4273.759939173955</v>
      </c>
      <c r="Q1711">
        <v>-1.9388009067615119E-7</v>
      </c>
      <c r="R1711">
        <v>47839.016393381549</v>
      </c>
      <c r="S1711">
        <v>7970107.8066360326</v>
      </c>
      <c r="T1711">
        <v>0</v>
      </c>
      <c r="U1711">
        <v>498263.01531768532</v>
      </c>
      <c r="V1711">
        <v>6584484.4826852866</v>
      </c>
      <c r="W1711">
        <v>0</v>
      </c>
      <c r="X1711">
        <v>0</v>
      </c>
      <c r="Y1711">
        <v>0.65037796976241991</v>
      </c>
      <c r="Z1711">
        <v>0</v>
      </c>
      <c r="AA1711">
        <v>0.49071023850309659</v>
      </c>
      <c r="AB1711">
        <v>0</v>
      </c>
      <c r="AC1711">
        <v>0</v>
      </c>
      <c r="AD1711">
        <v>0</v>
      </c>
      <c r="AE1711">
        <v>0.87777777777777777</v>
      </c>
      <c r="AF1711">
        <v>68</v>
      </c>
      <c r="AG1711">
        <v>0</v>
      </c>
      <c r="AH1711">
        <v>-30</v>
      </c>
      <c r="AI1711">
        <v>0.79228484693199008</v>
      </c>
      <c r="AJ1711">
        <v>0.216367101349384</v>
      </c>
      <c r="AK1711">
        <v>7.575757575757576E-3</v>
      </c>
      <c r="AL1711">
        <v>1.824514844916238E-2</v>
      </c>
      <c r="AM1711">
        <v>0.60373317013464001</v>
      </c>
      <c r="AN1711">
        <v>0.49071023850309659</v>
      </c>
      <c r="AO1711">
        <v>0.59194029781406166</v>
      </c>
      <c r="AP1711">
        <v>0.59115043841732517</v>
      </c>
    </row>
    <row r="1712" spans="1:42" x14ac:dyDescent="0.25">
      <c r="A1712" s="1">
        <v>1710</v>
      </c>
      <c r="B1712" s="2">
        <v>44334</v>
      </c>
      <c r="C1712">
        <v>1866.75</v>
      </c>
      <c r="D1712">
        <v>43596.24</v>
      </c>
      <c r="E1712">
        <v>1</v>
      </c>
      <c r="F1712">
        <v>13.049999999999949</v>
      </c>
      <c r="G1712">
        <v>-2845.400000000001</v>
      </c>
      <c r="H1712">
        <v>0.91919594289252937</v>
      </c>
      <c r="I1712">
        <v>0.70992563643790185</v>
      </c>
      <c r="J1712">
        <v>0.7593466912390836</v>
      </c>
      <c r="K1712">
        <v>0.42447811073691982</v>
      </c>
      <c r="L1712">
        <v>0</v>
      </c>
      <c r="M1712">
        <v>0</v>
      </c>
      <c r="N1712">
        <v>0</v>
      </c>
      <c r="O1712">
        <v>0</v>
      </c>
      <c r="P1712">
        <v>4273.759939173955</v>
      </c>
      <c r="Q1712">
        <v>-1.9388009067615119E-7</v>
      </c>
      <c r="R1712">
        <v>47839.016393381549</v>
      </c>
      <c r="S1712">
        <v>8025880.3743939186</v>
      </c>
      <c r="T1712">
        <v>0</v>
      </c>
      <c r="U1712">
        <v>564933.67036879959</v>
      </c>
      <c r="V1712">
        <v>6584484.4827424707</v>
      </c>
      <c r="W1712">
        <v>0</v>
      </c>
      <c r="X1712">
        <v>0</v>
      </c>
      <c r="Y1712">
        <v>0.636609071274298</v>
      </c>
      <c r="Z1712">
        <v>0</v>
      </c>
      <c r="AA1712">
        <v>0.32263802872578728</v>
      </c>
      <c r="AB1712">
        <v>0</v>
      </c>
      <c r="AC1712">
        <v>0</v>
      </c>
      <c r="AD1712">
        <v>0</v>
      </c>
      <c r="AE1712">
        <v>0.8666666666666667</v>
      </c>
      <c r="AF1712">
        <v>66</v>
      </c>
      <c r="AG1712">
        <v>0</v>
      </c>
      <c r="AH1712">
        <v>-30</v>
      </c>
      <c r="AI1712">
        <v>0.79691690821486638</v>
      </c>
      <c r="AJ1712">
        <v>0.18889275927792931</v>
      </c>
      <c r="AK1712">
        <v>7.575757575757576E-3</v>
      </c>
      <c r="AL1712">
        <v>5.8052745065516667E-4</v>
      </c>
      <c r="AM1712">
        <v>0.58812729498164018</v>
      </c>
      <c r="AN1712">
        <v>0.32263802872578728</v>
      </c>
      <c r="AO1712">
        <v>0.5715660498040751</v>
      </c>
      <c r="AP1712">
        <v>0.52956405063285739</v>
      </c>
    </row>
    <row r="1713" spans="1:42" x14ac:dyDescent="0.25">
      <c r="A1713" s="1">
        <v>1711</v>
      </c>
      <c r="B1713" s="2">
        <v>44335</v>
      </c>
      <c r="C1713">
        <v>1888.45</v>
      </c>
      <c r="D1713">
        <v>42912.19</v>
      </c>
      <c r="E1713">
        <v>1</v>
      </c>
      <c r="F1713">
        <v>21.700000000000049</v>
      </c>
      <c r="G1713">
        <v>-684.04999999999563</v>
      </c>
      <c r="H1713">
        <v>0.92223207859808798</v>
      </c>
      <c r="I1713">
        <v>0.76922615543160122</v>
      </c>
      <c r="J1713">
        <v>0.73753602652145589</v>
      </c>
      <c r="K1713">
        <v>0.4444735122588111</v>
      </c>
      <c r="L1713">
        <v>0</v>
      </c>
      <c r="M1713">
        <v>0</v>
      </c>
      <c r="N1713">
        <v>0</v>
      </c>
      <c r="O1713">
        <v>0</v>
      </c>
      <c r="P1713">
        <v>4289.3062312630927</v>
      </c>
      <c r="Q1713">
        <v>-1.9388009067615119E-7</v>
      </c>
      <c r="R1713">
        <v>18524.833810152009</v>
      </c>
      <c r="S1713">
        <v>8118665.1779191196</v>
      </c>
      <c r="T1713">
        <v>0</v>
      </c>
      <c r="U1713">
        <v>620706.23757501948</v>
      </c>
      <c r="V1713">
        <v>6584484.4832941368</v>
      </c>
      <c r="W1713">
        <v>0</v>
      </c>
      <c r="X1713">
        <v>0</v>
      </c>
      <c r="Y1713">
        <v>0.6833153347732186</v>
      </c>
      <c r="Z1713">
        <v>0</v>
      </c>
      <c r="AA1713">
        <v>0.46501515351166162</v>
      </c>
      <c r="AB1713">
        <v>0</v>
      </c>
      <c r="AC1713">
        <v>0</v>
      </c>
      <c r="AD1713">
        <v>0</v>
      </c>
      <c r="AE1713">
        <v>0.85555555555555551</v>
      </c>
      <c r="AF1713">
        <v>64</v>
      </c>
      <c r="AG1713">
        <v>0</v>
      </c>
      <c r="AH1713">
        <v>-30</v>
      </c>
      <c r="AI1713">
        <v>0.81713897250039591</v>
      </c>
      <c r="AJ1713">
        <v>0.19779071295517089</v>
      </c>
      <c r="AK1713">
        <v>7.575757575757576E-3</v>
      </c>
      <c r="AL1713">
        <v>5.0588820699950243E-3</v>
      </c>
      <c r="AM1713">
        <v>0.64106487148102875</v>
      </c>
      <c r="AN1713">
        <v>0.46501515351166162</v>
      </c>
      <c r="AO1713">
        <v>0.61276725136190535</v>
      </c>
      <c r="AP1713">
        <v>0.60297948655906741</v>
      </c>
    </row>
    <row r="1714" spans="1:42" x14ac:dyDescent="0.25">
      <c r="A1714" s="1">
        <v>1712</v>
      </c>
      <c r="B1714" s="2">
        <v>44336</v>
      </c>
      <c r="C1714">
        <v>1878.3</v>
      </c>
      <c r="D1714">
        <v>36964.269999999997</v>
      </c>
      <c r="E1714">
        <v>1</v>
      </c>
      <c r="F1714">
        <v>-10.150000000000089</v>
      </c>
      <c r="G1714">
        <v>-5947.9200000000064</v>
      </c>
      <c r="H1714">
        <v>0.925447302793445</v>
      </c>
      <c r="I1714">
        <v>0.70556763227887875</v>
      </c>
      <c r="J1714">
        <v>0.69591235698041953</v>
      </c>
      <c r="K1714">
        <v>0.31295584005365717</v>
      </c>
      <c r="L1714">
        <v>0</v>
      </c>
      <c r="M1714">
        <v>0</v>
      </c>
      <c r="N1714">
        <v>0</v>
      </c>
      <c r="O1714">
        <v>0</v>
      </c>
      <c r="P1714">
        <v>4289.3062312630927</v>
      </c>
      <c r="Q1714">
        <v>-1.9388009067615119E-7</v>
      </c>
      <c r="R1714">
        <v>18524.833810152009</v>
      </c>
      <c r="S1714">
        <v>8075128.720824982</v>
      </c>
      <c r="T1714">
        <v>0</v>
      </c>
      <c r="U1714">
        <v>713784.18279342877</v>
      </c>
      <c r="V1714">
        <v>6584484.4834267609</v>
      </c>
      <c r="W1714">
        <v>0</v>
      </c>
      <c r="X1714">
        <v>0</v>
      </c>
      <c r="Y1714">
        <v>0.51133909287256973</v>
      </c>
      <c r="Z1714">
        <v>0</v>
      </c>
      <c r="AA1714">
        <v>0.1182632757939122</v>
      </c>
      <c r="AB1714">
        <v>0</v>
      </c>
      <c r="AC1714">
        <v>0</v>
      </c>
      <c r="AD1714">
        <v>0</v>
      </c>
      <c r="AE1714">
        <v>0.84444444444444444</v>
      </c>
      <c r="AF1714">
        <v>62</v>
      </c>
      <c r="AG1714">
        <v>0</v>
      </c>
      <c r="AH1714">
        <v>-30</v>
      </c>
      <c r="AI1714">
        <v>0.78264426303076773</v>
      </c>
      <c r="AJ1714">
        <v>0.13926534882387739</v>
      </c>
      <c r="AK1714">
        <v>7.575757575757576E-3</v>
      </c>
      <c r="AL1714">
        <v>2.2557638082600761E-2</v>
      </c>
      <c r="AM1714">
        <v>0.4461444308445528</v>
      </c>
      <c r="AN1714">
        <v>0.1182632757939122</v>
      </c>
      <c r="AO1714">
        <v>0.43123531078553878</v>
      </c>
      <c r="AP1714">
        <v>0.51842575491241494</v>
      </c>
    </row>
    <row r="1715" spans="1:42" x14ac:dyDescent="0.25">
      <c r="A1715" s="1">
        <v>1713</v>
      </c>
      <c r="B1715" s="2">
        <v>44337</v>
      </c>
      <c r="C1715">
        <v>1875.9</v>
      </c>
      <c r="D1715">
        <v>40784.32</v>
      </c>
      <c r="E1715">
        <v>1</v>
      </c>
      <c r="F1715">
        <v>-2.399999999999864</v>
      </c>
      <c r="G1715">
        <v>3820.0500000000029</v>
      </c>
      <c r="H1715">
        <v>0.92754782666912072</v>
      </c>
      <c r="I1715">
        <v>0.68027677388171603</v>
      </c>
      <c r="J1715">
        <v>0.67679288457771636</v>
      </c>
      <c r="K1715">
        <v>0.4984098777359286</v>
      </c>
      <c r="L1715">
        <v>0</v>
      </c>
      <c r="M1715">
        <v>0</v>
      </c>
      <c r="N1715">
        <v>0</v>
      </c>
      <c r="O1715">
        <v>0</v>
      </c>
      <c r="P1715">
        <v>4289.3062312630927</v>
      </c>
      <c r="Q1715">
        <v>-1.9388009067615119E-7</v>
      </c>
      <c r="R1715">
        <v>18524.833810152009</v>
      </c>
      <c r="S1715">
        <v>8064834.3851293204</v>
      </c>
      <c r="T1715">
        <v>0</v>
      </c>
      <c r="U1715">
        <v>670247.72454610793</v>
      </c>
      <c r="V1715">
        <v>6584484.4845799441</v>
      </c>
      <c r="W1715">
        <v>0</v>
      </c>
      <c r="X1715">
        <v>0</v>
      </c>
      <c r="Y1715">
        <v>0.55318574514038954</v>
      </c>
      <c r="Z1715">
        <v>0</v>
      </c>
      <c r="AA1715">
        <v>0.7617604427460799</v>
      </c>
      <c r="AB1715">
        <v>0</v>
      </c>
      <c r="AC1715">
        <v>0</v>
      </c>
      <c r="AD1715">
        <v>0</v>
      </c>
      <c r="AE1715">
        <v>0.83333333333333337</v>
      </c>
      <c r="AF1715">
        <v>60</v>
      </c>
      <c r="AG1715">
        <v>0</v>
      </c>
      <c r="AH1715">
        <v>-30</v>
      </c>
      <c r="AI1715">
        <v>0.76522316437736371</v>
      </c>
      <c r="AJ1715">
        <v>0.2217923955924882</v>
      </c>
      <c r="AK1715">
        <v>7.575757575757576E-3</v>
      </c>
      <c r="AL1715">
        <v>1.7415823519654999E-3</v>
      </c>
      <c r="AM1715">
        <v>0.4935740514075897</v>
      </c>
      <c r="AN1715">
        <v>0.7617604427460799</v>
      </c>
      <c r="AO1715">
        <v>0.47290764329288137</v>
      </c>
      <c r="AP1715">
        <v>0.75362531127704135</v>
      </c>
    </row>
    <row r="1716" spans="1:42" x14ac:dyDescent="0.25">
      <c r="A1716" s="1">
        <v>1714</v>
      </c>
      <c r="B1716" s="2">
        <v>44338</v>
      </c>
      <c r="C1716">
        <v>1875.9</v>
      </c>
      <c r="D1716">
        <v>37280.35</v>
      </c>
      <c r="E1716">
        <v>0</v>
      </c>
      <c r="F1716">
        <v>0</v>
      </c>
      <c r="G1716">
        <v>-3503.9700000000012</v>
      </c>
      <c r="H1716">
        <v>0.92886504761745292</v>
      </c>
      <c r="I1716">
        <v>0.6701797566334794</v>
      </c>
      <c r="J1716">
        <v>0.64736556935153988</v>
      </c>
      <c r="K1716">
        <v>0.42901939555593221</v>
      </c>
      <c r="L1716">
        <v>0</v>
      </c>
      <c r="M1716">
        <v>0</v>
      </c>
      <c r="N1716">
        <v>0</v>
      </c>
      <c r="O1716">
        <v>0</v>
      </c>
      <c r="P1716">
        <v>4289.3062312630927</v>
      </c>
      <c r="Q1716">
        <v>-1.6885474015575881E-8</v>
      </c>
      <c r="R1716">
        <v>18524.826663732969</v>
      </c>
      <c r="S1716">
        <v>8064834.3852606714</v>
      </c>
      <c r="T1716">
        <v>0</v>
      </c>
      <c r="U1716">
        <v>659953.38959107711</v>
      </c>
      <c r="V1716">
        <v>6584484.4838393126</v>
      </c>
      <c r="W1716">
        <v>0</v>
      </c>
      <c r="X1716">
        <v>0</v>
      </c>
      <c r="Y1716">
        <v>0.5661447084233262</v>
      </c>
      <c r="Z1716">
        <v>0</v>
      </c>
      <c r="AA1716">
        <v>0.27928580840690481</v>
      </c>
      <c r="AB1716">
        <v>0</v>
      </c>
      <c r="AC1716">
        <v>0</v>
      </c>
      <c r="AD1716">
        <v>0</v>
      </c>
      <c r="AE1716">
        <v>0.82222222222222219</v>
      </c>
      <c r="AF1716">
        <v>58</v>
      </c>
      <c r="AG1716">
        <v>0</v>
      </c>
      <c r="AH1716">
        <v>-30</v>
      </c>
      <c r="AI1716">
        <v>0.75456332503523171</v>
      </c>
      <c r="AJ1716">
        <v>0.19091363102238981</v>
      </c>
      <c r="AK1716">
        <v>7.575757575757576E-3</v>
      </c>
      <c r="AL1716">
        <v>3.5660971968817382E-3</v>
      </c>
      <c r="AM1716">
        <v>0.5082619339045289</v>
      </c>
      <c r="AN1716">
        <v>0.27928580840690481</v>
      </c>
      <c r="AO1716">
        <v>0.48312356163593878</v>
      </c>
      <c r="AP1716">
        <v>0.49894895097122632</v>
      </c>
    </row>
    <row r="1717" spans="1:42" x14ac:dyDescent="0.25">
      <c r="A1717" s="1">
        <v>1715</v>
      </c>
      <c r="B1717" s="2">
        <v>44339</v>
      </c>
      <c r="C1717">
        <v>1875.9</v>
      </c>
      <c r="D1717">
        <v>37528.300000000003</v>
      </c>
      <c r="E1717">
        <v>0</v>
      </c>
      <c r="F1717">
        <v>0</v>
      </c>
      <c r="G1717">
        <v>247.95000000000439</v>
      </c>
      <c r="H1717">
        <v>0.93018226856578512</v>
      </c>
      <c r="I1717">
        <v>0.66011133593687454</v>
      </c>
      <c r="J1717">
        <v>0.62787451698298413</v>
      </c>
      <c r="K1717">
        <v>0.48567131805849029</v>
      </c>
      <c r="L1717">
        <v>0</v>
      </c>
      <c r="M1717">
        <v>0</v>
      </c>
      <c r="N1717">
        <v>0</v>
      </c>
      <c r="O1717">
        <v>0</v>
      </c>
      <c r="P1717">
        <v>4289.3062312630927</v>
      </c>
      <c r="Q1717">
        <v>-1.6885474015575881E-8</v>
      </c>
      <c r="R1717">
        <v>18524.826663732969</v>
      </c>
      <c r="S1717">
        <v>8064834.3852564851</v>
      </c>
      <c r="T1717">
        <v>0</v>
      </c>
      <c r="U1717">
        <v>659953.38959107711</v>
      </c>
      <c r="V1717">
        <v>6584484.4838984786</v>
      </c>
      <c r="W1717">
        <v>0</v>
      </c>
      <c r="X1717">
        <v>0</v>
      </c>
      <c r="Y1717">
        <v>0.5661447084233262</v>
      </c>
      <c r="Z1717">
        <v>0</v>
      </c>
      <c r="AA1717">
        <v>0.52635393332454872</v>
      </c>
      <c r="AB1717">
        <v>0</v>
      </c>
      <c r="AC1717">
        <v>0</v>
      </c>
      <c r="AD1717">
        <v>0</v>
      </c>
      <c r="AE1717">
        <v>0.81111111111111112</v>
      </c>
      <c r="AF1717">
        <v>56</v>
      </c>
      <c r="AG1717">
        <v>0</v>
      </c>
      <c r="AH1717">
        <v>-30</v>
      </c>
      <c r="AI1717">
        <v>0.74391621115857587</v>
      </c>
      <c r="AJ1717">
        <v>0.21612373653602809</v>
      </c>
      <c r="AK1717">
        <v>7.575757575757576E-3</v>
      </c>
      <c r="AL1717">
        <v>1.28545364073644E-3</v>
      </c>
      <c r="AM1717">
        <v>0.5082619339045289</v>
      </c>
      <c r="AN1717">
        <v>0.52635393332454872</v>
      </c>
      <c r="AO1717">
        <v>0.47971890290833069</v>
      </c>
      <c r="AP1717">
        <v>0.61468306242421689</v>
      </c>
    </row>
    <row r="1718" spans="1:42" x14ac:dyDescent="0.25">
      <c r="A1718" s="1">
        <v>1716</v>
      </c>
      <c r="B1718" s="2">
        <v>44340</v>
      </c>
      <c r="C1718">
        <v>1880.15</v>
      </c>
      <c r="D1718">
        <v>34754.54</v>
      </c>
      <c r="E1718">
        <v>1</v>
      </c>
      <c r="F1718">
        <v>4.25</v>
      </c>
      <c r="G1718">
        <v>-2773.760000000002</v>
      </c>
      <c r="H1718">
        <v>0.93164175607143396</v>
      </c>
      <c r="I1718">
        <v>0.66504902594216897</v>
      </c>
      <c r="J1718">
        <v>0.60167103056842697</v>
      </c>
      <c r="K1718">
        <v>0.43357661104292511</v>
      </c>
      <c r="L1718">
        <v>0</v>
      </c>
      <c r="M1718">
        <v>0</v>
      </c>
      <c r="N1718">
        <v>0</v>
      </c>
      <c r="O1718">
        <v>0</v>
      </c>
      <c r="P1718">
        <v>4289.3062312630927</v>
      </c>
      <c r="Q1718">
        <v>-1.6885474015575881E-8</v>
      </c>
      <c r="R1718">
        <v>18524.826663732969</v>
      </c>
      <c r="S1718">
        <v>8083063.9367861897</v>
      </c>
      <c r="T1718">
        <v>0</v>
      </c>
      <c r="U1718">
        <v>659953.38959107711</v>
      </c>
      <c r="V1718">
        <v>6584484.4838942923</v>
      </c>
      <c r="W1718">
        <v>0</v>
      </c>
      <c r="X1718">
        <v>0</v>
      </c>
      <c r="Y1718">
        <v>0.58909287257019449</v>
      </c>
      <c r="Z1718">
        <v>0</v>
      </c>
      <c r="AA1718">
        <v>0.32738173672420612</v>
      </c>
      <c r="AB1718">
        <v>0</v>
      </c>
      <c r="AC1718">
        <v>0</v>
      </c>
      <c r="AD1718">
        <v>0</v>
      </c>
      <c r="AE1718">
        <v>0.8</v>
      </c>
      <c r="AF1718">
        <v>54</v>
      </c>
      <c r="AG1718">
        <v>0</v>
      </c>
      <c r="AH1718">
        <v>-30</v>
      </c>
      <c r="AI1718">
        <v>0.7399468165442652</v>
      </c>
      <c r="AJ1718">
        <v>0.19294159191410171</v>
      </c>
      <c r="AK1718">
        <v>7.575757575757576E-3</v>
      </c>
      <c r="AL1718">
        <v>9.9518991540885728E-4</v>
      </c>
      <c r="AM1718">
        <v>0.53427172582619353</v>
      </c>
      <c r="AN1718">
        <v>0.32738173672420612</v>
      </c>
      <c r="AO1718">
        <v>0.49942342030738862</v>
      </c>
      <c r="AP1718">
        <v>0.52558159712363961</v>
      </c>
    </row>
    <row r="1719" spans="1:42" x14ac:dyDescent="0.25">
      <c r="A1719" s="1">
        <v>1717</v>
      </c>
      <c r="B1719" s="2">
        <v>44341</v>
      </c>
      <c r="C1719">
        <v>1887</v>
      </c>
      <c r="D1719">
        <v>38728.589999999997</v>
      </c>
      <c r="E1719">
        <v>1</v>
      </c>
      <c r="F1719">
        <v>6.8499999999999091</v>
      </c>
      <c r="G1719">
        <v>3974.0499999999961</v>
      </c>
      <c r="H1719">
        <v>0.93319999330510262</v>
      </c>
      <c r="I1719">
        <v>0.67902764088380863</v>
      </c>
      <c r="J1719">
        <v>0.60733826747500319</v>
      </c>
      <c r="K1719">
        <v>0.58942761789540299</v>
      </c>
      <c r="L1719">
        <v>0</v>
      </c>
      <c r="M1719">
        <v>0</v>
      </c>
      <c r="N1719">
        <v>0</v>
      </c>
      <c r="O1719">
        <v>0</v>
      </c>
      <c r="P1719">
        <v>4289.3062312630927</v>
      </c>
      <c r="Q1719">
        <v>-1.6885474015575881E-8</v>
      </c>
      <c r="R1719">
        <v>18524.826663732969</v>
      </c>
      <c r="S1719">
        <v>8112445.6844032379</v>
      </c>
      <c r="T1719">
        <v>0</v>
      </c>
      <c r="U1719">
        <v>678182.94107394526</v>
      </c>
      <c r="V1719">
        <v>6584484.4839411275</v>
      </c>
      <c r="W1719">
        <v>0</v>
      </c>
      <c r="X1719">
        <v>0</v>
      </c>
      <c r="Y1719">
        <v>0.60313174946004278</v>
      </c>
      <c r="Z1719">
        <v>0</v>
      </c>
      <c r="AA1719">
        <v>0.77190670707603115</v>
      </c>
      <c r="AB1719">
        <v>0</v>
      </c>
      <c r="AC1719">
        <v>0</v>
      </c>
      <c r="AD1719">
        <v>0</v>
      </c>
      <c r="AE1719">
        <v>0.78888888888888886</v>
      </c>
      <c r="AF1719">
        <v>52</v>
      </c>
      <c r="AG1719">
        <v>0</v>
      </c>
      <c r="AH1719">
        <v>-30</v>
      </c>
      <c r="AI1719">
        <v>0.74000063352662815</v>
      </c>
      <c r="AJ1719">
        <v>0.2622952899634543</v>
      </c>
      <c r="AK1719">
        <v>7.575757575757576E-3</v>
      </c>
      <c r="AL1719">
        <v>4.146624647536905E-4</v>
      </c>
      <c r="AM1719">
        <v>0.55018359853121135</v>
      </c>
      <c r="AN1719">
        <v>0.77190670707603115</v>
      </c>
      <c r="AO1719">
        <v>0.50905124837783244</v>
      </c>
      <c r="AP1719">
        <v>0.71673933373491194</v>
      </c>
    </row>
    <row r="1720" spans="1:42" x14ac:dyDescent="0.25">
      <c r="A1720" s="1">
        <v>1718</v>
      </c>
      <c r="B1720" s="2">
        <v>44342</v>
      </c>
      <c r="C1720">
        <v>1899.75</v>
      </c>
      <c r="D1720">
        <v>38410.5</v>
      </c>
      <c r="E1720">
        <v>1</v>
      </c>
      <c r="F1720">
        <v>12.75</v>
      </c>
      <c r="G1720">
        <v>-318.08999999999651</v>
      </c>
      <c r="H1720">
        <v>0.93556496560496716</v>
      </c>
      <c r="I1720">
        <v>0.7090110420948349</v>
      </c>
      <c r="J1720">
        <v>0.59971323328983905</v>
      </c>
      <c r="K1720">
        <v>0.59670494331490798</v>
      </c>
      <c r="L1720">
        <v>0</v>
      </c>
      <c r="M1720">
        <v>0</v>
      </c>
      <c r="N1720">
        <v>0</v>
      </c>
      <c r="O1720">
        <v>0</v>
      </c>
      <c r="P1720">
        <v>4289.3062312630927</v>
      </c>
      <c r="Q1720">
        <v>-1.6885474015575881E-8</v>
      </c>
      <c r="R1720">
        <v>18524.826663732969</v>
      </c>
      <c r="S1720">
        <v>8167134.338857213</v>
      </c>
      <c r="T1720">
        <v>0</v>
      </c>
      <c r="U1720">
        <v>707564.68875809701</v>
      </c>
      <c r="V1720">
        <v>6584484.4838740248</v>
      </c>
      <c r="W1720">
        <v>0</v>
      </c>
      <c r="X1720">
        <v>0</v>
      </c>
      <c r="Y1720">
        <v>0.63498920086393107</v>
      </c>
      <c r="Z1720">
        <v>0</v>
      </c>
      <c r="AA1720">
        <v>0.48912900250362368</v>
      </c>
      <c r="AB1720">
        <v>0</v>
      </c>
      <c r="AC1720">
        <v>0</v>
      </c>
      <c r="AD1720">
        <v>0</v>
      </c>
      <c r="AE1720">
        <v>0.77777777777777779</v>
      </c>
      <c r="AF1720">
        <v>50</v>
      </c>
      <c r="AG1720">
        <v>0</v>
      </c>
      <c r="AH1720">
        <v>-30</v>
      </c>
      <c r="AI1720">
        <v>0.74717658039886814</v>
      </c>
      <c r="AJ1720">
        <v>0.26553369977513402</v>
      </c>
      <c r="AK1720">
        <v>7.575757575757576E-3</v>
      </c>
      <c r="AL1720">
        <v>8.915242992204345E-3</v>
      </c>
      <c r="AM1720">
        <v>0.58629130966952292</v>
      </c>
      <c r="AN1720">
        <v>0.48912900250362368</v>
      </c>
      <c r="AO1720">
        <v>0.53627357005703113</v>
      </c>
      <c r="AP1720">
        <v>0.53755531266419232</v>
      </c>
    </row>
    <row r="1721" spans="1:42" x14ac:dyDescent="0.25">
      <c r="A1721" s="1">
        <v>1719</v>
      </c>
      <c r="B1721" s="2">
        <v>44343</v>
      </c>
      <c r="C1721">
        <v>1891.45</v>
      </c>
      <c r="D1721">
        <v>39266.04</v>
      </c>
      <c r="E1721">
        <v>1</v>
      </c>
      <c r="F1721">
        <v>-8.2999999999999545</v>
      </c>
      <c r="G1721">
        <v>855.54000000000087</v>
      </c>
      <c r="H1721">
        <v>0.93759854051249381</v>
      </c>
      <c r="I1721">
        <v>0.66234021038293522</v>
      </c>
      <c r="J1721">
        <v>0.60609154088314376</v>
      </c>
      <c r="K1721">
        <v>0.61584888601041532</v>
      </c>
      <c r="L1721">
        <v>0</v>
      </c>
      <c r="M1721">
        <v>0</v>
      </c>
      <c r="N1721">
        <v>0</v>
      </c>
      <c r="O1721">
        <v>0</v>
      </c>
      <c r="P1721">
        <v>4289.3062312630927</v>
      </c>
      <c r="Q1721">
        <v>-1.6885474015575881E-8</v>
      </c>
      <c r="R1721">
        <v>18524.826663732969</v>
      </c>
      <c r="S1721">
        <v>8131533.0971232839</v>
      </c>
      <c r="T1721">
        <v>0</v>
      </c>
      <c r="U1721">
        <v>762253.34320670145</v>
      </c>
      <c r="V1721">
        <v>6584484.4838793958</v>
      </c>
      <c r="W1721">
        <v>0</v>
      </c>
      <c r="X1721">
        <v>0</v>
      </c>
      <c r="Y1721">
        <v>0.52132829373650136</v>
      </c>
      <c r="Z1721">
        <v>0</v>
      </c>
      <c r="AA1721">
        <v>0.56641191197786267</v>
      </c>
      <c r="AB1721">
        <v>0</v>
      </c>
      <c r="AC1721">
        <v>0</v>
      </c>
      <c r="AD1721">
        <v>0</v>
      </c>
      <c r="AE1721">
        <v>0.76666666666666672</v>
      </c>
      <c r="AF1721">
        <v>48</v>
      </c>
      <c r="AG1721">
        <v>0</v>
      </c>
      <c r="AH1721">
        <v>-30</v>
      </c>
      <c r="AI1721">
        <v>0.72024139362040618</v>
      </c>
      <c r="AJ1721">
        <v>0.27405275427463482</v>
      </c>
      <c r="AK1721">
        <v>7.575757575757576E-3</v>
      </c>
      <c r="AL1721">
        <v>2.9441034997512031E-3</v>
      </c>
      <c r="AM1721">
        <v>0.45746634026927818</v>
      </c>
      <c r="AN1721">
        <v>0.56641191197786267</v>
      </c>
      <c r="AO1721">
        <v>0.41588454400747832</v>
      </c>
      <c r="AP1721">
        <v>0.57868648048225058</v>
      </c>
    </row>
    <row r="1722" spans="1:42" x14ac:dyDescent="0.25">
      <c r="A1722" s="1">
        <v>1720</v>
      </c>
      <c r="B1722" s="2">
        <v>44344</v>
      </c>
      <c r="C1722">
        <v>1899.95</v>
      </c>
      <c r="D1722">
        <v>38445.29</v>
      </c>
      <c r="E1722">
        <v>1</v>
      </c>
      <c r="F1722">
        <v>8.5</v>
      </c>
      <c r="G1722">
        <v>-820.75</v>
      </c>
      <c r="H1722">
        <v>0.9402145714429172</v>
      </c>
      <c r="I1722">
        <v>0.67440700238711504</v>
      </c>
      <c r="J1722">
        <v>0.60903703805540366</v>
      </c>
      <c r="K1722">
        <v>0.57273709624638458</v>
      </c>
      <c r="L1722">
        <v>0</v>
      </c>
      <c r="M1722">
        <v>0</v>
      </c>
      <c r="N1722">
        <v>0</v>
      </c>
      <c r="O1722">
        <v>0</v>
      </c>
      <c r="P1722">
        <v>4289.3062312630927</v>
      </c>
      <c r="Q1722">
        <v>-1.6885474015575881E-8</v>
      </c>
      <c r="R1722">
        <v>18524.826663732969</v>
      </c>
      <c r="S1722">
        <v>8167992.2001028787</v>
      </c>
      <c r="T1722">
        <v>0</v>
      </c>
      <c r="U1722">
        <v>726652.10148721794</v>
      </c>
      <c r="V1722">
        <v>6584484.48386495</v>
      </c>
      <c r="W1722">
        <v>0</v>
      </c>
      <c r="X1722">
        <v>0</v>
      </c>
      <c r="Y1722">
        <v>0.61204103671706278</v>
      </c>
      <c r="Z1722">
        <v>0</v>
      </c>
      <c r="AA1722">
        <v>0.45605481618131499</v>
      </c>
      <c r="AB1722">
        <v>0</v>
      </c>
      <c r="AC1722">
        <v>0</v>
      </c>
      <c r="AD1722">
        <v>0</v>
      </c>
      <c r="AE1722">
        <v>0.75555555555555554</v>
      </c>
      <c r="AF1722">
        <v>46</v>
      </c>
      <c r="AG1722">
        <v>0</v>
      </c>
      <c r="AH1722">
        <v>-30</v>
      </c>
      <c r="AI1722">
        <v>0.71944444939559948</v>
      </c>
      <c r="AJ1722">
        <v>0.25486800782964109</v>
      </c>
      <c r="AK1722">
        <v>7.575757575757576E-3</v>
      </c>
      <c r="AL1722">
        <v>3.6075634433571069E-3</v>
      </c>
      <c r="AM1722">
        <v>0.56028151774785828</v>
      </c>
      <c r="AN1722">
        <v>0.45605481618131499</v>
      </c>
      <c r="AO1722">
        <v>0.50653168971967788</v>
      </c>
      <c r="AP1722">
        <v>0.52712322860086769</v>
      </c>
    </row>
    <row r="1723" spans="1:42" x14ac:dyDescent="0.25">
      <c r="A1723" s="1">
        <v>1721</v>
      </c>
      <c r="B1723" s="2">
        <v>44345</v>
      </c>
      <c r="C1723">
        <v>1899.95</v>
      </c>
      <c r="D1723">
        <v>35689.620000000003</v>
      </c>
      <c r="E1723">
        <v>0</v>
      </c>
      <c r="F1723">
        <v>0</v>
      </c>
      <c r="G1723">
        <v>-2755.6699999999978</v>
      </c>
      <c r="H1723">
        <v>0.94228496828292596</v>
      </c>
      <c r="I1723">
        <v>0.65877551708793025</v>
      </c>
      <c r="J1723">
        <v>0.61204064277937731</v>
      </c>
      <c r="K1723">
        <v>0.44783021870996681</v>
      </c>
      <c r="L1723">
        <v>0</v>
      </c>
      <c r="M1723">
        <v>0</v>
      </c>
      <c r="N1723">
        <v>0</v>
      </c>
      <c r="O1723">
        <v>0</v>
      </c>
      <c r="P1723">
        <v>4289.3062312630927</v>
      </c>
      <c r="Q1723">
        <v>-9.0283776389512744E-10</v>
      </c>
      <c r="R1723">
        <v>18524.826055420461</v>
      </c>
      <c r="S1723">
        <v>8167992.2001115121</v>
      </c>
      <c r="T1723">
        <v>0</v>
      </c>
      <c r="U1723">
        <v>763111.20445295423</v>
      </c>
      <c r="V1723">
        <v>6584484.483878809</v>
      </c>
      <c r="W1723">
        <v>0</v>
      </c>
      <c r="X1723">
        <v>0</v>
      </c>
      <c r="Y1723">
        <v>0.5661447084233262</v>
      </c>
      <c r="Z1723">
        <v>0</v>
      </c>
      <c r="AA1723">
        <v>0.3285676637238108</v>
      </c>
      <c r="AB1723">
        <v>0</v>
      </c>
      <c r="AC1723">
        <v>0</v>
      </c>
      <c r="AD1723">
        <v>0</v>
      </c>
      <c r="AE1723">
        <v>0.74444444444444446</v>
      </c>
      <c r="AF1723">
        <v>44</v>
      </c>
      <c r="AG1723">
        <v>0</v>
      </c>
      <c r="AH1723">
        <v>-30</v>
      </c>
      <c r="AI1723">
        <v>0.70632177177079569</v>
      </c>
      <c r="AJ1723">
        <v>0.1992844473259352</v>
      </c>
      <c r="AK1723">
        <v>7.575757575757576E-3</v>
      </c>
      <c r="AL1723">
        <v>6.5931331895836788E-3</v>
      </c>
      <c r="AM1723">
        <v>0.5082619339045289</v>
      </c>
      <c r="AN1723">
        <v>0.3285676637238108</v>
      </c>
      <c r="AO1723">
        <v>0.45535870633735248</v>
      </c>
      <c r="AP1723">
        <v>0.51571723270212033</v>
      </c>
    </row>
    <row r="1724" spans="1:42" x14ac:dyDescent="0.25">
      <c r="A1724" s="1">
        <v>1722</v>
      </c>
      <c r="B1724" s="2">
        <v>44346</v>
      </c>
      <c r="C1724">
        <v>1899.95</v>
      </c>
      <c r="D1724">
        <v>34647.67</v>
      </c>
      <c r="E1724">
        <v>0</v>
      </c>
      <c r="F1724">
        <v>0</v>
      </c>
      <c r="G1724">
        <v>-1041.9500000000039</v>
      </c>
      <c r="H1724">
        <v>0.94435536512293472</v>
      </c>
      <c r="I1724">
        <v>0.64321257246519703</v>
      </c>
      <c r="J1724">
        <v>0.59893217014584998</v>
      </c>
      <c r="K1724">
        <v>0.43580137411328562</v>
      </c>
      <c r="L1724">
        <v>0</v>
      </c>
      <c r="M1724">
        <v>0</v>
      </c>
      <c r="N1724">
        <v>0</v>
      </c>
      <c r="O1724">
        <v>0</v>
      </c>
      <c r="P1724">
        <v>4289.3062312630927</v>
      </c>
      <c r="Q1724">
        <v>-9.0283776389512744E-10</v>
      </c>
      <c r="R1724">
        <v>18524.826055420461</v>
      </c>
      <c r="S1724">
        <v>8167992.2001124527</v>
      </c>
      <c r="T1724">
        <v>0</v>
      </c>
      <c r="U1724">
        <v>763111.20445295423</v>
      </c>
      <c r="V1724">
        <v>6584484.4838812966</v>
      </c>
      <c r="W1724">
        <v>0</v>
      </c>
      <c r="X1724">
        <v>0</v>
      </c>
      <c r="Y1724">
        <v>0.5661447084233262</v>
      </c>
      <c r="Z1724">
        <v>0</v>
      </c>
      <c r="AA1724">
        <v>0.44149426801950192</v>
      </c>
      <c r="AB1724">
        <v>0</v>
      </c>
      <c r="AC1724">
        <v>0</v>
      </c>
      <c r="AD1724">
        <v>0</v>
      </c>
      <c r="AE1724">
        <v>0.73333333333333328</v>
      </c>
      <c r="AF1724">
        <v>42</v>
      </c>
      <c r="AG1724">
        <v>3.3333333333333333E-2</v>
      </c>
      <c r="AH1724">
        <v>-28</v>
      </c>
      <c r="AI1724">
        <v>0.69322959474701262</v>
      </c>
      <c r="AJ1724">
        <v>0.21243161148041209</v>
      </c>
      <c r="AK1724">
        <v>7.575757575757576E-3</v>
      </c>
      <c r="AL1724">
        <v>1.554984242826339E-2</v>
      </c>
      <c r="AM1724">
        <v>0.5082619339045289</v>
      </c>
      <c r="AN1724">
        <v>0.44149426801950192</v>
      </c>
      <c r="AO1724">
        <v>0.45267713439584151</v>
      </c>
      <c r="AP1724">
        <v>0.57640839162352731</v>
      </c>
    </row>
    <row r="1725" spans="1:42" x14ac:dyDescent="0.25">
      <c r="A1725" s="1">
        <v>1723</v>
      </c>
      <c r="B1725" s="2">
        <v>44347</v>
      </c>
      <c r="C1725">
        <v>1899.95</v>
      </c>
      <c r="D1725">
        <v>35684.589999999997</v>
      </c>
      <c r="E1725">
        <v>0</v>
      </c>
      <c r="F1725">
        <v>0</v>
      </c>
      <c r="G1725">
        <v>1036.919999999998</v>
      </c>
      <c r="H1725">
        <v>0.94642576196294359</v>
      </c>
      <c r="I1725">
        <v>0.62771771870106607</v>
      </c>
      <c r="J1725">
        <v>0.59017617477312556</v>
      </c>
      <c r="K1725">
        <v>0.50368281844679907</v>
      </c>
      <c r="L1725">
        <v>0</v>
      </c>
      <c r="M1725">
        <v>0</v>
      </c>
      <c r="N1725">
        <v>0</v>
      </c>
      <c r="O1725">
        <v>0</v>
      </c>
      <c r="P1725">
        <v>4289.3062312630927</v>
      </c>
      <c r="Q1725">
        <v>-9.0283776389512744E-10</v>
      </c>
      <c r="R1725">
        <v>18524.826055420461</v>
      </c>
      <c r="S1725">
        <v>8167992.2001115168</v>
      </c>
      <c r="T1725">
        <v>0</v>
      </c>
      <c r="U1725">
        <v>763111.20445295423</v>
      </c>
      <c r="V1725">
        <v>6584484.4838822372</v>
      </c>
      <c r="W1725">
        <v>0</v>
      </c>
      <c r="X1725">
        <v>0</v>
      </c>
      <c r="Y1725">
        <v>0.5661447084233262</v>
      </c>
      <c r="Z1725">
        <v>0</v>
      </c>
      <c r="AA1725">
        <v>0.57833706680722097</v>
      </c>
      <c r="AB1725">
        <v>0</v>
      </c>
      <c r="AC1725">
        <v>0</v>
      </c>
      <c r="AD1725">
        <v>0</v>
      </c>
      <c r="AE1725">
        <v>0.72222222222222221</v>
      </c>
      <c r="AF1725">
        <v>40</v>
      </c>
      <c r="AG1725">
        <v>6.6666666666666666E-2</v>
      </c>
      <c r="AH1725">
        <v>-26</v>
      </c>
      <c r="AI1725">
        <v>0.68016771815530774</v>
      </c>
      <c r="AJ1725">
        <v>0.26113885420882549</v>
      </c>
      <c r="AK1725">
        <v>7.575757575757576E-3</v>
      </c>
      <c r="AL1725">
        <v>3.5660971968817382E-3</v>
      </c>
      <c r="AM1725">
        <v>0.5082619339045289</v>
      </c>
      <c r="AN1725">
        <v>0.57833706680722097</v>
      </c>
      <c r="AO1725">
        <v>0.45008525584114167</v>
      </c>
      <c r="AP1725">
        <v>0.61799510869604313</v>
      </c>
    </row>
    <row r="1726" spans="1:42" x14ac:dyDescent="0.25">
      <c r="A1726" s="1">
        <v>1724</v>
      </c>
      <c r="B1726" s="2">
        <v>44348</v>
      </c>
      <c r="C1726">
        <v>1899.35</v>
      </c>
      <c r="D1726">
        <v>37310.54</v>
      </c>
      <c r="E1726">
        <v>1</v>
      </c>
      <c r="F1726">
        <v>-0.60000000000013642</v>
      </c>
      <c r="G1726">
        <v>1625.9500000000039</v>
      </c>
      <c r="H1726">
        <v>0.94795387216094495</v>
      </c>
      <c r="I1726">
        <v>0.61409643149700344</v>
      </c>
      <c r="J1726">
        <v>0.58389484158480931</v>
      </c>
      <c r="K1726">
        <v>0.59284540084723336</v>
      </c>
      <c r="L1726">
        <v>0</v>
      </c>
      <c r="M1726">
        <v>0</v>
      </c>
      <c r="N1726">
        <v>0</v>
      </c>
      <c r="O1726">
        <v>0</v>
      </c>
      <c r="P1726">
        <v>4289.3062312630927</v>
      </c>
      <c r="Q1726">
        <v>-9.0283776389512744E-10</v>
      </c>
      <c r="R1726">
        <v>18524.826055420461</v>
      </c>
      <c r="S1726">
        <v>8165418.6163712908</v>
      </c>
      <c r="T1726">
        <v>0</v>
      </c>
      <c r="U1726">
        <v>763111.20445295423</v>
      </c>
      <c r="V1726">
        <v>6584484.4838813012</v>
      </c>
      <c r="W1726">
        <v>0</v>
      </c>
      <c r="X1726">
        <v>0</v>
      </c>
      <c r="Y1726">
        <v>0.56290496760259112</v>
      </c>
      <c r="Z1726">
        <v>0</v>
      </c>
      <c r="AA1726">
        <v>0.61714323362761891</v>
      </c>
      <c r="AB1726">
        <v>0</v>
      </c>
      <c r="AC1726">
        <v>0</v>
      </c>
      <c r="AD1726">
        <v>0</v>
      </c>
      <c r="AE1726">
        <v>0.71111111111111114</v>
      </c>
      <c r="AF1726">
        <v>38</v>
      </c>
      <c r="AG1726">
        <v>6.6666666666666666E-2</v>
      </c>
      <c r="AH1726">
        <v>-26</v>
      </c>
      <c r="AI1726">
        <v>0.66793957868283327</v>
      </c>
      <c r="AJ1726">
        <v>0.30081620337701892</v>
      </c>
      <c r="AK1726">
        <v>7.575757575757576E-3</v>
      </c>
      <c r="AL1726">
        <v>1.650356609719688E-2</v>
      </c>
      <c r="AM1726">
        <v>0.50458996328029304</v>
      </c>
      <c r="AN1726">
        <v>0.61714323362761891</v>
      </c>
      <c r="AO1726">
        <v>0.44400329177483849</v>
      </c>
      <c r="AP1726">
        <v>0.60991676675746909</v>
      </c>
    </row>
    <row r="1727" spans="1:42" x14ac:dyDescent="0.25">
      <c r="A1727" s="1">
        <v>1725</v>
      </c>
      <c r="B1727" s="2">
        <v>44349</v>
      </c>
      <c r="C1727">
        <v>1902.75</v>
      </c>
      <c r="D1727">
        <v>36662.639999999999</v>
      </c>
      <c r="E1727">
        <v>1</v>
      </c>
      <c r="F1727">
        <v>3.4000000000000909</v>
      </c>
      <c r="G1727">
        <v>-647.90000000000146</v>
      </c>
      <c r="H1727">
        <v>0.94915895358762759</v>
      </c>
      <c r="I1727">
        <v>0.61775165803906418</v>
      </c>
      <c r="J1727">
        <v>0.57816872621372695</v>
      </c>
      <c r="K1727">
        <v>0.58018513591166554</v>
      </c>
      <c r="L1727">
        <v>0</v>
      </c>
      <c r="M1727">
        <v>0</v>
      </c>
      <c r="N1727">
        <v>0</v>
      </c>
      <c r="O1727">
        <v>0</v>
      </c>
      <c r="P1727">
        <v>4289.3062312630927</v>
      </c>
      <c r="Q1727">
        <v>-9.0283776389512744E-10</v>
      </c>
      <c r="R1727">
        <v>18524.826055420461</v>
      </c>
      <c r="S1727">
        <v>8180002.2575581698</v>
      </c>
      <c r="T1727">
        <v>0</v>
      </c>
      <c r="U1727">
        <v>760537.62071419577</v>
      </c>
      <c r="V1727">
        <v>6584484.4838798326</v>
      </c>
      <c r="W1727">
        <v>0</v>
      </c>
      <c r="X1727">
        <v>0</v>
      </c>
      <c r="Y1727">
        <v>0.5845032397408213</v>
      </c>
      <c r="Z1727">
        <v>0</v>
      </c>
      <c r="AA1727">
        <v>0.46745289234418241</v>
      </c>
      <c r="AB1727">
        <v>0</v>
      </c>
      <c r="AC1727">
        <v>0</v>
      </c>
      <c r="AD1727">
        <v>0</v>
      </c>
      <c r="AE1727">
        <v>0.7</v>
      </c>
      <c r="AF1727">
        <v>36</v>
      </c>
      <c r="AG1727">
        <v>6.6666666666666666E-2</v>
      </c>
      <c r="AH1727">
        <v>-26</v>
      </c>
      <c r="AI1727">
        <v>0.66339948782738356</v>
      </c>
      <c r="AJ1727">
        <v>0.29518238548069109</v>
      </c>
      <c r="AK1727">
        <v>7.575757575757576E-3</v>
      </c>
      <c r="AL1727">
        <v>5.0174158235196551E-3</v>
      </c>
      <c r="AM1727">
        <v>0.52906976744186118</v>
      </c>
      <c r="AN1727">
        <v>0.46745289234418241</v>
      </c>
      <c r="AO1727">
        <v>0.46256650126328452</v>
      </c>
      <c r="AP1727">
        <v>0.52153164751349235</v>
      </c>
    </row>
    <row r="1728" spans="1:42" x14ac:dyDescent="0.25">
      <c r="A1728" s="1">
        <v>1726</v>
      </c>
      <c r="B1728" s="2">
        <v>44350</v>
      </c>
      <c r="C1728">
        <v>1866.55</v>
      </c>
      <c r="D1728">
        <v>37585.24</v>
      </c>
      <c r="E1728">
        <v>1</v>
      </c>
      <c r="F1728">
        <v>-36.200000000000053</v>
      </c>
      <c r="G1728">
        <v>922.59999999999854</v>
      </c>
      <c r="H1728">
        <v>0.94842586238639559</v>
      </c>
      <c r="I1728">
        <v>0.48883173232900162</v>
      </c>
      <c r="J1728">
        <v>0.58425771666038295</v>
      </c>
      <c r="K1728">
        <v>0.60401908414440741</v>
      </c>
      <c r="L1728">
        <v>0</v>
      </c>
      <c r="M1728">
        <v>0</v>
      </c>
      <c r="N1728">
        <v>0</v>
      </c>
      <c r="O1728">
        <v>0</v>
      </c>
      <c r="P1728">
        <v>1429.466451443873</v>
      </c>
      <c r="Q1728">
        <v>-9.0283776389512744E-10</v>
      </c>
      <c r="R1728">
        <v>5405669.365695931</v>
      </c>
      <c r="S1728">
        <v>8073839.9706045575</v>
      </c>
      <c r="T1728">
        <v>0</v>
      </c>
      <c r="U1728">
        <v>775121.26190049073</v>
      </c>
      <c r="V1728">
        <v>6584484.4838804184</v>
      </c>
      <c r="W1728">
        <v>0</v>
      </c>
      <c r="X1728">
        <v>0</v>
      </c>
      <c r="Y1728">
        <v>0.37068034557235391</v>
      </c>
      <c r="Z1728">
        <v>0</v>
      </c>
      <c r="AA1728">
        <v>0.5708261958097246</v>
      </c>
      <c r="AB1728">
        <v>0</v>
      </c>
      <c r="AC1728">
        <v>0</v>
      </c>
      <c r="AD1728">
        <v>0</v>
      </c>
      <c r="AE1728">
        <v>0.68888888888888888</v>
      </c>
      <c r="AF1728">
        <v>34</v>
      </c>
      <c r="AG1728">
        <v>6.6666666666666666E-2</v>
      </c>
      <c r="AH1728">
        <v>-26</v>
      </c>
      <c r="AI1728">
        <v>0.59986345421973908</v>
      </c>
      <c r="AJ1728">
        <v>0.30578849244426132</v>
      </c>
      <c r="AK1728">
        <v>7.575757575757576E-3</v>
      </c>
      <c r="AL1728">
        <v>8.4591142809752867E-3</v>
      </c>
      <c r="AM1728">
        <v>0.28671970624234983</v>
      </c>
      <c r="AN1728">
        <v>0.5708261958097246</v>
      </c>
      <c r="AO1728">
        <v>0.2467371424718886</v>
      </c>
      <c r="AP1728">
        <v>0.57826772473974386</v>
      </c>
    </row>
    <row r="1729" spans="1:42" x14ac:dyDescent="0.25">
      <c r="A1729" s="1">
        <v>1727</v>
      </c>
      <c r="B1729" s="2">
        <v>44351</v>
      </c>
      <c r="C1729">
        <v>1890.6</v>
      </c>
      <c r="D1729">
        <v>39188.589999999997</v>
      </c>
      <c r="E1729">
        <v>1</v>
      </c>
      <c r="F1729">
        <v>24.049999999999951</v>
      </c>
      <c r="G1729">
        <v>1603.349999999999</v>
      </c>
      <c r="H1729">
        <v>0.94883759854051219</v>
      </c>
      <c r="I1729">
        <v>0.57506046893115881</v>
      </c>
      <c r="J1729">
        <v>0.59884377214567486</v>
      </c>
      <c r="K1729">
        <v>0.63284408248732249</v>
      </c>
      <c r="L1729">
        <v>0</v>
      </c>
      <c r="M1729">
        <v>0</v>
      </c>
      <c r="N1729">
        <v>0</v>
      </c>
      <c r="O1729">
        <v>0</v>
      </c>
      <c r="P1729">
        <v>1429.466451443873</v>
      </c>
      <c r="Q1729">
        <v>-9.0283776389512744E-10</v>
      </c>
      <c r="R1729">
        <v>5405669.365695931</v>
      </c>
      <c r="S1729">
        <v>8108218.6387603357</v>
      </c>
      <c r="T1729">
        <v>0</v>
      </c>
      <c r="U1729">
        <v>723374.57635822252</v>
      </c>
      <c r="V1729">
        <v>6584484.4838795858</v>
      </c>
      <c r="W1729">
        <v>0</v>
      </c>
      <c r="X1729">
        <v>0</v>
      </c>
      <c r="Y1729">
        <v>0.69600431965442755</v>
      </c>
      <c r="Z1729">
        <v>0</v>
      </c>
      <c r="AA1729">
        <v>0.61569376729476877</v>
      </c>
      <c r="AB1729">
        <v>0</v>
      </c>
      <c r="AC1729">
        <v>0</v>
      </c>
      <c r="AD1729">
        <v>0</v>
      </c>
      <c r="AE1729">
        <v>0.67777777777777781</v>
      </c>
      <c r="AF1729">
        <v>32</v>
      </c>
      <c r="AG1729">
        <v>6.6666666666666666E-2</v>
      </c>
      <c r="AH1729">
        <v>-26</v>
      </c>
      <c r="AI1729">
        <v>0.63206857534103233</v>
      </c>
      <c r="AJ1729">
        <v>0.31861561670685851</v>
      </c>
      <c r="AK1729">
        <v>7.575757575757576E-3</v>
      </c>
      <c r="AL1729">
        <v>4.8930170840935476E-3</v>
      </c>
      <c r="AM1729">
        <v>0.65544675642594852</v>
      </c>
      <c r="AN1729">
        <v>0.61569376729476877</v>
      </c>
      <c r="AO1729">
        <v>0.57677903295078659</v>
      </c>
      <c r="AP1729">
        <v>0.59819430413032026</v>
      </c>
    </row>
    <row r="1730" spans="1:42" x14ac:dyDescent="0.25">
      <c r="A1730" s="1">
        <v>1728</v>
      </c>
      <c r="B1730" s="2">
        <v>44352</v>
      </c>
      <c r="C1730">
        <v>1890.6</v>
      </c>
      <c r="D1730">
        <v>36885.51</v>
      </c>
      <c r="E1730">
        <v>0</v>
      </c>
      <c r="F1730">
        <v>0</v>
      </c>
      <c r="G1730">
        <v>-2303.079999999994</v>
      </c>
      <c r="H1730">
        <v>0.9493296734564074</v>
      </c>
      <c r="I1730">
        <v>0.57142437027669513</v>
      </c>
      <c r="J1730">
        <v>0.60270129127250305</v>
      </c>
      <c r="K1730">
        <v>0.52278699399703665</v>
      </c>
      <c r="L1730">
        <v>0</v>
      </c>
      <c r="M1730">
        <v>0</v>
      </c>
      <c r="N1730">
        <v>0</v>
      </c>
      <c r="O1730">
        <v>0</v>
      </c>
      <c r="P1730">
        <v>1429.466451443873</v>
      </c>
      <c r="Q1730">
        <v>1.514874458961087E-11</v>
      </c>
      <c r="R1730">
        <v>5405669.3656603163</v>
      </c>
      <c r="S1730">
        <v>8108218.6387606608</v>
      </c>
      <c r="T1730">
        <v>0</v>
      </c>
      <c r="U1730">
        <v>757753.24451544764</v>
      </c>
      <c r="V1730">
        <v>6584484.4838781375</v>
      </c>
      <c r="W1730">
        <v>0</v>
      </c>
      <c r="X1730">
        <v>0</v>
      </c>
      <c r="Y1730">
        <v>0.5661447084233262</v>
      </c>
      <c r="Z1730">
        <v>0</v>
      </c>
      <c r="AA1730">
        <v>0.3583476083805508</v>
      </c>
      <c r="AB1730">
        <v>0</v>
      </c>
      <c r="AC1730">
        <v>0</v>
      </c>
      <c r="AD1730">
        <v>0</v>
      </c>
      <c r="AE1730">
        <v>0.66666666666666663</v>
      </c>
      <c r="AF1730">
        <v>30</v>
      </c>
      <c r="AG1730">
        <v>6.6666666666666666E-2</v>
      </c>
      <c r="AH1730">
        <v>-26</v>
      </c>
      <c r="AI1730">
        <v>0.62428384477312937</v>
      </c>
      <c r="AJ1730">
        <v>0.26964021232868129</v>
      </c>
      <c r="AK1730">
        <v>7.575757575757576E-3</v>
      </c>
      <c r="AL1730">
        <v>1.4720517498756009E-2</v>
      </c>
      <c r="AM1730">
        <v>0.5082619339045289</v>
      </c>
      <c r="AN1730">
        <v>0.3583476083805508</v>
      </c>
      <c r="AO1730">
        <v>0.43648373611128588</v>
      </c>
      <c r="AP1730">
        <v>0.47305889697715142</v>
      </c>
    </row>
    <row r="1731" spans="1:42" x14ac:dyDescent="0.25">
      <c r="A1731" s="1">
        <v>1729</v>
      </c>
      <c r="B1731" s="2">
        <v>44353</v>
      </c>
      <c r="C1731">
        <v>1890.6</v>
      </c>
      <c r="D1731">
        <v>35530.379999999997</v>
      </c>
      <c r="E1731">
        <v>0</v>
      </c>
      <c r="F1731">
        <v>0</v>
      </c>
      <c r="G1731">
        <v>-1355.1300000000051</v>
      </c>
      <c r="H1731">
        <v>0.94982174837230271</v>
      </c>
      <c r="I1731">
        <v>0.56779203913533094</v>
      </c>
      <c r="J1731">
        <v>0.59698317412164004</v>
      </c>
      <c r="K1731">
        <v>0.47908283699991783</v>
      </c>
      <c r="L1731">
        <v>0</v>
      </c>
      <c r="M1731">
        <v>0</v>
      </c>
      <c r="N1731">
        <v>0</v>
      </c>
      <c r="O1731">
        <v>0</v>
      </c>
      <c r="P1731">
        <v>1429.466451443873</v>
      </c>
      <c r="Q1731">
        <v>-2.541812846321305E-13</v>
      </c>
      <c r="R1731">
        <v>5405669.3656608788</v>
      </c>
      <c r="S1731">
        <v>8108218.6387606561</v>
      </c>
      <c r="T1731">
        <v>0</v>
      </c>
      <c r="U1731">
        <v>757753.24451544764</v>
      </c>
      <c r="V1731">
        <v>6584484.483878104</v>
      </c>
      <c r="W1731">
        <v>0</v>
      </c>
      <c r="X1731">
        <v>0</v>
      </c>
      <c r="Y1731">
        <v>0.5661447084233262</v>
      </c>
      <c r="Z1731">
        <v>0</v>
      </c>
      <c r="AA1731">
        <v>0.4208064303597312</v>
      </c>
      <c r="AB1731">
        <v>0</v>
      </c>
      <c r="AC1731">
        <v>0</v>
      </c>
      <c r="AD1731">
        <v>0</v>
      </c>
      <c r="AE1731">
        <v>0.65555555555555556</v>
      </c>
      <c r="AF1731">
        <v>28</v>
      </c>
      <c r="AG1731">
        <v>6.6666666666666666E-2</v>
      </c>
      <c r="AH1731">
        <v>-26</v>
      </c>
      <c r="AI1731">
        <v>0.61650079074855557</v>
      </c>
      <c r="AJ1731">
        <v>0.25019186246496339</v>
      </c>
      <c r="AK1731">
        <v>7.575757575757576E-3</v>
      </c>
      <c r="AL1731">
        <v>6.1370044783546204E-3</v>
      </c>
      <c r="AM1731">
        <v>0.5082619339045289</v>
      </c>
      <c r="AN1731">
        <v>0.4208064303597312</v>
      </c>
      <c r="AO1731">
        <v>0.4331958494244123</v>
      </c>
      <c r="AP1731">
        <v>0.53033381634705923</v>
      </c>
    </row>
    <row r="1732" spans="1:42" x14ac:dyDescent="0.25">
      <c r="A1732" s="1">
        <v>1730</v>
      </c>
      <c r="B1732" s="2">
        <v>44354</v>
      </c>
      <c r="C1732">
        <v>1888.4</v>
      </c>
      <c r="D1732">
        <v>35816.17</v>
      </c>
      <c r="E1732">
        <v>1</v>
      </c>
      <c r="F1732">
        <v>-2.1999999999998181</v>
      </c>
      <c r="G1732">
        <v>285.79000000000087</v>
      </c>
      <c r="H1732">
        <v>0.95024017942323402</v>
      </c>
      <c r="I1732">
        <v>0.5565554296933557</v>
      </c>
      <c r="J1732">
        <v>0.59426419682482889</v>
      </c>
      <c r="K1732">
        <v>0.49863368030894079</v>
      </c>
      <c r="L1732">
        <v>0</v>
      </c>
      <c r="M1732">
        <v>0</v>
      </c>
      <c r="N1732">
        <v>0</v>
      </c>
      <c r="O1732">
        <v>0</v>
      </c>
      <c r="P1732">
        <v>1429.466451443873</v>
      </c>
      <c r="Q1732">
        <v>-2.541812846321305E-13</v>
      </c>
      <c r="R1732">
        <v>5405669.3656608788</v>
      </c>
      <c r="S1732">
        <v>8105073.812567479</v>
      </c>
      <c r="T1732">
        <v>0</v>
      </c>
      <c r="U1732">
        <v>757753.24451544764</v>
      </c>
      <c r="V1732">
        <v>6584484.483878104</v>
      </c>
      <c r="W1732">
        <v>0</v>
      </c>
      <c r="X1732">
        <v>0</v>
      </c>
      <c r="Y1732">
        <v>0.55426565874730127</v>
      </c>
      <c r="Z1732">
        <v>0</v>
      </c>
      <c r="AA1732">
        <v>0.52885755699038084</v>
      </c>
      <c r="AB1732">
        <v>0</v>
      </c>
      <c r="AC1732">
        <v>0</v>
      </c>
      <c r="AD1732">
        <v>0</v>
      </c>
      <c r="AE1732">
        <v>0.64444444444444449</v>
      </c>
      <c r="AF1732">
        <v>26</v>
      </c>
      <c r="AG1732">
        <v>6.6666666666666666E-2</v>
      </c>
      <c r="AH1732">
        <v>-26</v>
      </c>
      <c r="AI1732">
        <v>0.60533383288021003</v>
      </c>
      <c r="AJ1732">
        <v>0.25889198773747862</v>
      </c>
      <c r="AK1732">
        <v>7.575757575757576E-3</v>
      </c>
      <c r="AL1732">
        <v>2.6538397744236188E-3</v>
      </c>
      <c r="AM1732">
        <v>0.49479804161566843</v>
      </c>
      <c r="AN1732">
        <v>0.52885755699038084</v>
      </c>
      <c r="AO1732">
        <v>0.41828194461378132</v>
      </c>
      <c r="AP1732">
        <v>0.58936267293817013</v>
      </c>
    </row>
    <row r="1733" spans="1:42" x14ac:dyDescent="0.25">
      <c r="A1733" s="1">
        <v>1731</v>
      </c>
      <c r="B1733" s="2">
        <v>44355</v>
      </c>
      <c r="C1733">
        <v>1893.15</v>
      </c>
      <c r="D1733">
        <v>33514.870000000003</v>
      </c>
      <c r="E1733">
        <v>1</v>
      </c>
      <c r="F1733">
        <v>4.75</v>
      </c>
      <c r="G1733">
        <v>-2301.2999999999961</v>
      </c>
      <c r="H1733">
        <v>0.95067534771620266</v>
      </c>
      <c r="I1733">
        <v>0.57094322945352094</v>
      </c>
      <c r="J1733">
        <v>0.58118961223279308</v>
      </c>
      <c r="K1733">
        <v>0.43104907468337378</v>
      </c>
      <c r="L1733">
        <v>0</v>
      </c>
      <c r="M1733">
        <v>0</v>
      </c>
      <c r="N1733">
        <v>0</v>
      </c>
      <c r="O1733">
        <v>0</v>
      </c>
      <c r="P1733">
        <v>1429.466451443873</v>
      </c>
      <c r="Q1733">
        <v>-2.541812846321305E-13</v>
      </c>
      <c r="R1733">
        <v>5405669.3656608788</v>
      </c>
      <c r="S1733">
        <v>8111863.7782118376</v>
      </c>
      <c r="T1733">
        <v>0</v>
      </c>
      <c r="U1733">
        <v>754608.41832227143</v>
      </c>
      <c r="V1733">
        <v>6584484.483878104</v>
      </c>
      <c r="W1733">
        <v>0</v>
      </c>
      <c r="X1733">
        <v>0</v>
      </c>
      <c r="Y1733">
        <v>0.59179265658747304</v>
      </c>
      <c r="Z1733">
        <v>0</v>
      </c>
      <c r="AA1733">
        <v>0.35847937804717361</v>
      </c>
      <c r="AB1733">
        <v>0</v>
      </c>
      <c r="AC1733">
        <v>0</v>
      </c>
      <c r="AD1733">
        <v>0</v>
      </c>
      <c r="AE1733">
        <v>0.6333333333333333</v>
      </c>
      <c r="AF1733">
        <v>24</v>
      </c>
      <c r="AG1733">
        <v>0.1</v>
      </c>
      <c r="AH1733">
        <v>-24</v>
      </c>
      <c r="AI1733">
        <v>0.60556973710681683</v>
      </c>
      <c r="AJ1733">
        <v>0.2473168382341013</v>
      </c>
      <c r="AK1733">
        <v>7.575757575757576E-3</v>
      </c>
      <c r="AL1733">
        <v>6.2614032177807262E-3</v>
      </c>
      <c r="AM1733">
        <v>0.5373317013463893</v>
      </c>
      <c r="AN1733">
        <v>0.35847937804717361</v>
      </c>
      <c r="AO1733">
        <v>0.4526316887885804</v>
      </c>
      <c r="AP1733">
        <v>0.50483309055397974</v>
      </c>
    </row>
    <row r="1734" spans="1:42" x14ac:dyDescent="0.25">
      <c r="A1734" s="1">
        <v>1732</v>
      </c>
      <c r="B1734" s="2">
        <v>44356</v>
      </c>
      <c r="C1734">
        <v>1894.6</v>
      </c>
      <c r="D1734">
        <v>33450.19</v>
      </c>
      <c r="E1734">
        <v>1</v>
      </c>
      <c r="F1734">
        <v>1.4499999999998181</v>
      </c>
      <c r="G1734">
        <v>-64.680000000000291</v>
      </c>
      <c r="H1734">
        <v>0.95092975379516897</v>
      </c>
      <c r="I1734">
        <v>0.57443586323166052</v>
      </c>
      <c r="J1734">
        <v>0.56275708737069496</v>
      </c>
      <c r="K1734">
        <v>0.47709163298339408</v>
      </c>
      <c r="L1734">
        <v>0</v>
      </c>
      <c r="M1734">
        <v>0</v>
      </c>
      <c r="N1734">
        <v>0</v>
      </c>
      <c r="O1734">
        <v>0</v>
      </c>
      <c r="P1734">
        <v>1429.466451443873</v>
      </c>
      <c r="Q1734">
        <v>-2.541812846321305E-13</v>
      </c>
      <c r="R1734">
        <v>5405669.3656608788</v>
      </c>
      <c r="S1734">
        <v>8113936.504566431</v>
      </c>
      <c r="T1734">
        <v>0</v>
      </c>
      <c r="U1734">
        <v>761398.38396662986</v>
      </c>
      <c r="V1734">
        <v>6584484.4838781049</v>
      </c>
      <c r="W1734">
        <v>0</v>
      </c>
      <c r="X1734">
        <v>0</v>
      </c>
      <c r="Y1734">
        <v>0.57397408207343326</v>
      </c>
      <c r="Z1734">
        <v>0</v>
      </c>
      <c r="AA1734">
        <v>0.50586375016471208</v>
      </c>
      <c r="AB1734">
        <v>0</v>
      </c>
      <c r="AC1734">
        <v>0</v>
      </c>
      <c r="AD1734">
        <v>0</v>
      </c>
      <c r="AE1734">
        <v>0.62222222222222223</v>
      </c>
      <c r="AF1734">
        <v>22</v>
      </c>
      <c r="AG1734">
        <v>0.1333333333333333</v>
      </c>
      <c r="AH1734">
        <v>-22</v>
      </c>
      <c r="AI1734">
        <v>0.60095729247142227</v>
      </c>
      <c r="AJ1734">
        <v>0.28630577667761031</v>
      </c>
      <c r="AK1734">
        <v>7.575757575757576E-3</v>
      </c>
      <c r="AL1734">
        <v>1.202521147785703E-3</v>
      </c>
      <c r="AM1734">
        <v>0.51713586291309577</v>
      </c>
      <c r="AN1734">
        <v>0.50586375016471208</v>
      </c>
      <c r="AO1734">
        <v>0.42984836392724729</v>
      </c>
      <c r="AP1734">
        <v>0.57289118830510533</v>
      </c>
    </row>
    <row r="1735" spans="1:42" x14ac:dyDescent="0.25">
      <c r="A1735" s="1">
        <v>1733</v>
      </c>
      <c r="B1735" s="2">
        <v>44357</v>
      </c>
      <c r="C1735">
        <v>1888.65</v>
      </c>
      <c r="D1735">
        <v>37338.36</v>
      </c>
      <c r="E1735">
        <v>1</v>
      </c>
      <c r="F1735">
        <v>-5.9499999999998181</v>
      </c>
      <c r="G1735">
        <v>3888.1699999999978</v>
      </c>
      <c r="H1735">
        <v>0.95055818702194195</v>
      </c>
      <c r="I1735">
        <v>0.55514072115382318</v>
      </c>
      <c r="J1735">
        <v>0.5642117034455244</v>
      </c>
      <c r="K1735">
        <v>0.65198683706753979</v>
      </c>
      <c r="L1735">
        <v>0</v>
      </c>
      <c r="M1735">
        <v>0</v>
      </c>
      <c r="N1735">
        <v>0</v>
      </c>
      <c r="O1735">
        <v>0</v>
      </c>
      <c r="P1735">
        <v>1429.466451443873</v>
      </c>
      <c r="Q1735">
        <v>-2.541812846321305E-13</v>
      </c>
      <c r="R1735">
        <v>5405669.3656608788</v>
      </c>
      <c r="S1735">
        <v>8105431.1791803399</v>
      </c>
      <c r="T1735">
        <v>0</v>
      </c>
      <c r="U1735">
        <v>763471.11032122327</v>
      </c>
      <c r="V1735">
        <v>6584484.4838781049</v>
      </c>
      <c r="W1735">
        <v>0</v>
      </c>
      <c r="X1735">
        <v>0</v>
      </c>
      <c r="Y1735">
        <v>0.53401727861771164</v>
      </c>
      <c r="Z1735">
        <v>0</v>
      </c>
      <c r="AA1735">
        <v>0.7662406114112531</v>
      </c>
      <c r="AB1735">
        <v>0</v>
      </c>
      <c r="AC1735">
        <v>0</v>
      </c>
      <c r="AD1735">
        <v>0</v>
      </c>
      <c r="AE1735">
        <v>0.61111111111111116</v>
      </c>
      <c r="AF1735">
        <v>20</v>
      </c>
      <c r="AG1735">
        <v>0.1333333333333333</v>
      </c>
      <c r="AH1735">
        <v>-22</v>
      </c>
      <c r="AI1735">
        <v>0.586204287580118</v>
      </c>
      <c r="AJ1735">
        <v>0.36413414249505521</v>
      </c>
      <c r="AK1735">
        <v>7.575757575757576E-3</v>
      </c>
      <c r="AL1735">
        <v>2.4879747885221432E-4</v>
      </c>
      <c r="AM1735">
        <v>0.47184822521419961</v>
      </c>
      <c r="AN1735">
        <v>0.7662406114112531</v>
      </c>
      <c r="AO1735">
        <v>0.38643364245319939</v>
      </c>
      <c r="AP1735">
        <v>0.68839056822854994</v>
      </c>
    </row>
    <row r="1736" spans="1:42" x14ac:dyDescent="0.25">
      <c r="A1736" s="1">
        <v>1734</v>
      </c>
      <c r="B1736" s="2">
        <v>44358</v>
      </c>
      <c r="C1736">
        <v>1881.05</v>
      </c>
      <c r="D1736">
        <v>36704.57</v>
      </c>
      <c r="E1736">
        <v>1</v>
      </c>
      <c r="F1736">
        <v>-7.6000000000001364</v>
      </c>
      <c r="G1736">
        <v>-633.79000000000087</v>
      </c>
      <c r="H1736">
        <v>0.95021005238756684</v>
      </c>
      <c r="I1736">
        <v>0.52954513591661656</v>
      </c>
      <c r="J1736">
        <v>0.56798336216011858</v>
      </c>
      <c r="K1736">
        <v>0.61161687092734185</v>
      </c>
      <c r="L1736">
        <v>0</v>
      </c>
      <c r="M1736">
        <v>0</v>
      </c>
      <c r="N1736">
        <v>0</v>
      </c>
      <c r="O1736">
        <v>0</v>
      </c>
      <c r="P1736">
        <v>1429.466451443873</v>
      </c>
      <c r="Q1736">
        <v>-2.541812846321305E-13</v>
      </c>
      <c r="R1736">
        <v>5405669.3656608788</v>
      </c>
      <c r="S1736">
        <v>8094567.2341493666</v>
      </c>
      <c r="T1736">
        <v>0</v>
      </c>
      <c r="U1736">
        <v>754965.78493513248</v>
      </c>
      <c r="V1736">
        <v>6584484.483878104</v>
      </c>
      <c r="W1736">
        <v>0</v>
      </c>
      <c r="X1736">
        <v>0</v>
      </c>
      <c r="Y1736">
        <v>0.52510799136069042</v>
      </c>
      <c r="Z1736">
        <v>0</v>
      </c>
      <c r="AA1736">
        <v>0.46837528001054157</v>
      </c>
      <c r="AB1736">
        <v>0</v>
      </c>
      <c r="AC1736">
        <v>0</v>
      </c>
      <c r="AD1736">
        <v>0</v>
      </c>
      <c r="AE1736">
        <v>0.6</v>
      </c>
      <c r="AF1736">
        <v>18</v>
      </c>
      <c r="AG1736">
        <v>0.1333333333333333</v>
      </c>
      <c r="AH1736">
        <v>-22</v>
      </c>
      <c r="AI1736">
        <v>0.5686475854828944</v>
      </c>
      <c r="AJ1736">
        <v>0.34616950756266712</v>
      </c>
      <c r="AK1736">
        <v>7.575757575757576E-3</v>
      </c>
      <c r="AL1736">
        <v>4.7271520981920718E-3</v>
      </c>
      <c r="AM1736">
        <v>0.46175030599755129</v>
      </c>
      <c r="AN1736">
        <v>0.46837528001054157</v>
      </c>
      <c r="AO1736">
        <v>0.37676846384567192</v>
      </c>
      <c r="AP1736">
        <v>0.51182708428381596</v>
      </c>
    </row>
    <row r="1737" spans="1:42" x14ac:dyDescent="0.25">
      <c r="A1737" s="1">
        <v>1735</v>
      </c>
      <c r="B1737" s="2">
        <v>44359</v>
      </c>
      <c r="C1737">
        <v>1881.05</v>
      </c>
      <c r="D1737">
        <v>37313.18</v>
      </c>
      <c r="E1737">
        <v>0</v>
      </c>
      <c r="F1737">
        <v>0</v>
      </c>
      <c r="G1737">
        <v>608.61000000000058</v>
      </c>
      <c r="H1737">
        <v>0.94957738463855856</v>
      </c>
      <c r="I1737">
        <v>0.53418857520580609</v>
      </c>
      <c r="J1737">
        <v>0.57279196282298794</v>
      </c>
      <c r="K1737">
        <v>0.62511472600738305</v>
      </c>
      <c r="L1737">
        <v>0</v>
      </c>
      <c r="M1737">
        <v>0</v>
      </c>
      <c r="N1737">
        <v>0</v>
      </c>
      <c r="O1737">
        <v>0</v>
      </c>
      <c r="P1737">
        <v>1429.466451443873</v>
      </c>
      <c r="Q1737">
        <v>-4.6574027244825807E-14</v>
      </c>
      <c r="R1737">
        <v>5405669.3656608714</v>
      </c>
      <c r="S1737">
        <v>8094567.2341493666</v>
      </c>
      <c r="T1737">
        <v>0</v>
      </c>
      <c r="U1737">
        <v>744101.83990415884</v>
      </c>
      <c r="V1737">
        <v>6584484.483878104</v>
      </c>
      <c r="W1737">
        <v>0</v>
      </c>
      <c r="X1737">
        <v>0</v>
      </c>
      <c r="Y1737">
        <v>0.5661447084233262</v>
      </c>
      <c r="Z1737">
        <v>0</v>
      </c>
      <c r="AA1737">
        <v>0.55013835814995393</v>
      </c>
      <c r="AB1737">
        <v>0</v>
      </c>
      <c r="AC1737">
        <v>0</v>
      </c>
      <c r="AD1737">
        <v>0</v>
      </c>
      <c r="AE1737">
        <v>0.58888888888888891</v>
      </c>
      <c r="AF1737">
        <v>16</v>
      </c>
      <c r="AG1737">
        <v>0.1333333333333333</v>
      </c>
      <c r="AH1737">
        <v>-22</v>
      </c>
      <c r="AI1737">
        <v>0.56454724929991706</v>
      </c>
      <c r="AJ1737">
        <v>0.35217605307328542</v>
      </c>
      <c r="AK1737">
        <v>7.575757575757576E-3</v>
      </c>
      <c r="AL1737">
        <v>3.4416984574556311E-3</v>
      </c>
      <c r="AM1737">
        <v>0.5082619339045289</v>
      </c>
      <c r="AN1737">
        <v>0.55013835814995393</v>
      </c>
      <c r="AO1737">
        <v>0.41606828637009291</v>
      </c>
      <c r="AP1737">
        <v>0.55966587584869631</v>
      </c>
    </row>
    <row r="1738" spans="1:42" x14ac:dyDescent="0.25">
      <c r="A1738" s="1">
        <v>1736</v>
      </c>
      <c r="B1738" s="2">
        <v>44360</v>
      </c>
      <c r="C1738">
        <v>1881.05</v>
      </c>
      <c r="D1738">
        <v>35494.9</v>
      </c>
      <c r="E1738">
        <v>0</v>
      </c>
      <c r="F1738">
        <v>0</v>
      </c>
      <c r="G1738">
        <v>-1818.2799999999991</v>
      </c>
      <c r="H1738">
        <v>0.94894471688955018</v>
      </c>
      <c r="I1738">
        <v>0.53883820611866118</v>
      </c>
      <c r="J1738">
        <v>0.57915208972294263</v>
      </c>
      <c r="K1738">
        <v>0.5250551499815479</v>
      </c>
      <c r="L1738">
        <v>0</v>
      </c>
      <c r="M1738">
        <v>0</v>
      </c>
      <c r="N1738">
        <v>0</v>
      </c>
      <c r="O1738">
        <v>0</v>
      </c>
      <c r="P1738">
        <v>1429.466451443873</v>
      </c>
      <c r="Q1738">
        <v>-8.5338305569629683E-15</v>
      </c>
      <c r="R1738">
        <v>5405669.3656608704</v>
      </c>
      <c r="S1738">
        <v>8094567.2341493657</v>
      </c>
      <c r="T1738">
        <v>0</v>
      </c>
      <c r="U1738">
        <v>744101.83990415884</v>
      </c>
      <c r="V1738">
        <v>6584484.483878104</v>
      </c>
      <c r="W1738">
        <v>0</v>
      </c>
      <c r="X1738">
        <v>0</v>
      </c>
      <c r="Y1738">
        <v>0.5661447084233262</v>
      </c>
      <c r="Z1738">
        <v>0</v>
      </c>
      <c r="AA1738">
        <v>0.39030175253656613</v>
      </c>
      <c r="AB1738">
        <v>0</v>
      </c>
      <c r="AC1738">
        <v>0</v>
      </c>
      <c r="AD1738">
        <v>0</v>
      </c>
      <c r="AE1738">
        <v>0.58333333333333337</v>
      </c>
      <c r="AF1738">
        <v>15</v>
      </c>
      <c r="AG1738">
        <v>0.1333333333333333</v>
      </c>
      <c r="AH1738">
        <v>-22</v>
      </c>
      <c r="AI1738">
        <v>0.56353300172280418</v>
      </c>
      <c r="AJ1738">
        <v>0.30764954174178882</v>
      </c>
      <c r="AK1738">
        <v>7.575757575757576E-3</v>
      </c>
      <c r="AL1738">
        <v>2.15624481671919E-3</v>
      </c>
      <c r="AM1738">
        <v>0.5082619339045289</v>
      </c>
      <c r="AN1738">
        <v>0.39030175253656613</v>
      </c>
      <c r="AO1738">
        <v>0.41378011175058699</v>
      </c>
      <c r="AP1738">
        <v>0.48594059381256721</v>
      </c>
    </row>
    <row r="1739" spans="1:42" x14ac:dyDescent="0.25">
      <c r="A1739" s="1">
        <v>1737</v>
      </c>
      <c r="B1739" s="2">
        <v>44361</v>
      </c>
      <c r="C1739">
        <v>1865.6</v>
      </c>
      <c r="D1739">
        <v>39066.82</v>
      </c>
      <c r="E1739">
        <v>1</v>
      </c>
      <c r="F1739">
        <v>-15.450000000000051</v>
      </c>
      <c r="G1739">
        <v>3571.9199999999978</v>
      </c>
      <c r="H1739">
        <v>0.94779486836159066</v>
      </c>
      <c r="I1739">
        <v>0.48991572535949529</v>
      </c>
      <c r="J1739">
        <v>0.59719347270708567</v>
      </c>
      <c r="K1739">
        <v>0.63224542694539754</v>
      </c>
      <c r="L1739">
        <v>0</v>
      </c>
      <c r="M1739">
        <v>0</v>
      </c>
      <c r="N1739">
        <v>0</v>
      </c>
      <c r="O1739">
        <v>0</v>
      </c>
      <c r="P1739">
        <v>1429.466451443873</v>
      </c>
      <c r="Q1739">
        <v>-8.5338305569629683E-15</v>
      </c>
      <c r="R1739">
        <v>5405669.3656608704</v>
      </c>
      <c r="S1739">
        <v>8072481.9774745582</v>
      </c>
      <c r="T1739">
        <v>0</v>
      </c>
      <c r="U1739">
        <v>744101.83990415884</v>
      </c>
      <c r="V1739">
        <v>6584484.483878104</v>
      </c>
      <c r="W1739">
        <v>0</v>
      </c>
      <c r="X1739">
        <v>0</v>
      </c>
      <c r="Y1739">
        <v>0.48272138228941658</v>
      </c>
      <c r="Z1739">
        <v>0</v>
      </c>
      <c r="AA1739">
        <v>0.74535511925154829</v>
      </c>
      <c r="AB1739">
        <v>0</v>
      </c>
      <c r="AC1739">
        <v>0</v>
      </c>
      <c r="AD1739">
        <v>0</v>
      </c>
      <c r="AE1739">
        <v>0.57777777777777772</v>
      </c>
      <c r="AF1739">
        <v>14</v>
      </c>
      <c r="AG1739">
        <v>0.1333333333333333</v>
      </c>
      <c r="AH1739">
        <v>-22</v>
      </c>
      <c r="AI1739">
        <v>0.53867916445164199</v>
      </c>
      <c r="AJ1739">
        <v>0.35534921499070188</v>
      </c>
      <c r="AK1739">
        <v>7.575757575757576E-3</v>
      </c>
      <c r="AL1739">
        <v>2.9026372532758328E-4</v>
      </c>
      <c r="AM1739">
        <v>0.41370869033047708</v>
      </c>
      <c r="AN1739">
        <v>0.74535511925154829</v>
      </c>
      <c r="AO1739">
        <v>0.33082831356148562</v>
      </c>
      <c r="AP1739">
        <v>0.67962621421953495</v>
      </c>
    </row>
    <row r="1740" spans="1:42" x14ac:dyDescent="0.25">
      <c r="A1740" s="1">
        <v>1738</v>
      </c>
      <c r="B1740" s="2">
        <v>44362</v>
      </c>
      <c r="C1740">
        <v>1865.1</v>
      </c>
      <c r="D1740">
        <v>40525.800000000003</v>
      </c>
      <c r="E1740">
        <v>1</v>
      </c>
      <c r="F1740">
        <v>-0.5</v>
      </c>
      <c r="G1740">
        <v>1458.980000000003</v>
      </c>
      <c r="H1740">
        <v>0.94662828259159371</v>
      </c>
      <c r="I1740">
        <v>0.49659613630564142</v>
      </c>
      <c r="J1740">
        <v>0.60743196550062517</v>
      </c>
      <c r="K1740">
        <v>0.6659689817233988</v>
      </c>
      <c r="L1740">
        <v>0</v>
      </c>
      <c r="M1740">
        <v>0</v>
      </c>
      <c r="N1740">
        <v>0</v>
      </c>
      <c r="O1740">
        <v>0</v>
      </c>
      <c r="P1740">
        <v>1429.466451443873</v>
      </c>
      <c r="Q1740">
        <v>-8.5338305569629683E-15</v>
      </c>
      <c r="R1740">
        <v>5405669.3656608704</v>
      </c>
      <c r="S1740">
        <v>8071767.2442488354</v>
      </c>
      <c r="T1740">
        <v>0</v>
      </c>
      <c r="U1740">
        <v>722016.58322935097</v>
      </c>
      <c r="V1740">
        <v>6584484.483878104</v>
      </c>
      <c r="W1740">
        <v>0</v>
      </c>
      <c r="X1740">
        <v>0</v>
      </c>
      <c r="Y1740">
        <v>0.56344492440604754</v>
      </c>
      <c r="Z1740">
        <v>0</v>
      </c>
      <c r="AA1740">
        <v>0.60614046646461983</v>
      </c>
      <c r="AB1740">
        <v>0</v>
      </c>
      <c r="AC1740">
        <v>0</v>
      </c>
      <c r="AD1740">
        <v>0</v>
      </c>
      <c r="AE1740">
        <v>0.57222222222222219</v>
      </c>
      <c r="AF1740">
        <v>13</v>
      </c>
      <c r="AG1740">
        <v>0.1333333333333333</v>
      </c>
      <c r="AH1740">
        <v>-22</v>
      </c>
      <c r="AI1740">
        <v>0.53856861398934375</v>
      </c>
      <c r="AJ1740">
        <v>0.37035619686691251</v>
      </c>
      <c r="AK1740">
        <v>7.575757575757576E-3</v>
      </c>
      <c r="AL1740">
        <v>2.819704760325096E-3</v>
      </c>
      <c r="AM1740">
        <v>0.50520195838433302</v>
      </c>
      <c r="AN1740">
        <v>0.60614046646461983</v>
      </c>
      <c r="AO1740">
        <v>0.41341714057381429</v>
      </c>
      <c r="AP1740">
        <v>0.58584989278473043</v>
      </c>
    </row>
    <row r="1741" spans="1:42" x14ac:dyDescent="0.25">
      <c r="A1741" s="1">
        <v>1739</v>
      </c>
      <c r="B1741" s="2">
        <v>44363</v>
      </c>
      <c r="C1741">
        <v>1860.75</v>
      </c>
      <c r="D1741">
        <v>40188.559999999998</v>
      </c>
      <c r="E1741">
        <v>1</v>
      </c>
      <c r="F1741">
        <v>-4.3499999999999091</v>
      </c>
      <c r="G1741">
        <v>-337.24000000000518</v>
      </c>
      <c r="H1741">
        <v>0.94533616750631755</v>
      </c>
      <c r="I1741">
        <v>0.48987701095518371</v>
      </c>
      <c r="J1741">
        <v>0.61862301741305736</v>
      </c>
      <c r="K1741">
        <v>0.62049196390007599</v>
      </c>
      <c r="L1741">
        <v>0</v>
      </c>
      <c r="M1741">
        <v>0</v>
      </c>
      <c r="N1741">
        <v>0</v>
      </c>
      <c r="O1741">
        <v>0</v>
      </c>
      <c r="P1741">
        <v>1429.466451443873</v>
      </c>
      <c r="Q1741">
        <v>-8.5338305569629683E-15</v>
      </c>
      <c r="R1741">
        <v>5405669.3656608704</v>
      </c>
      <c r="S1741">
        <v>8065549.0651850551</v>
      </c>
      <c r="T1741">
        <v>0</v>
      </c>
      <c r="U1741">
        <v>721301.85000362899</v>
      </c>
      <c r="V1741">
        <v>6584484.483878104</v>
      </c>
      <c r="W1741">
        <v>0</v>
      </c>
      <c r="X1741">
        <v>0</v>
      </c>
      <c r="Y1741">
        <v>0.54265658747300272</v>
      </c>
      <c r="Z1741">
        <v>0</v>
      </c>
      <c r="AA1741">
        <v>0.48787719067070762</v>
      </c>
      <c r="AB1741">
        <v>0</v>
      </c>
      <c r="AC1741">
        <v>0</v>
      </c>
      <c r="AD1741">
        <v>0</v>
      </c>
      <c r="AE1741">
        <v>0.56666666666666665</v>
      </c>
      <c r="AF1741">
        <v>12</v>
      </c>
      <c r="AG1741">
        <v>0.1333333333333333</v>
      </c>
      <c r="AH1741">
        <v>-22</v>
      </c>
      <c r="AI1741">
        <v>0.53249526987505669</v>
      </c>
      <c r="AJ1741">
        <v>0.35011892393553379</v>
      </c>
      <c r="AK1741">
        <v>7.575757575757576E-3</v>
      </c>
      <c r="AL1741">
        <v>1.4927848731132859E-3</v>
      </c>
      <c r="AM1741">
        <v>0.48164014687882573</v>
      </c>
      <c r="AN1741">
        <v>0.48787719067070762</v>
      </c>
      <c r="AO1741">
        <v>0.39087771868275939</v>
      </c>
      <c r="AP1741">
        <v>0.52212445592495449</v>
      </c>
    </row>
    <row r="1742" spans="1:42" x14ac:dyDescent="0.25">
      <c r="A1742" s="1">
        <v>1740</v>
      </c>
      <c r="B1742" s="2">
        <v>44364</v>
      </c>
      <c r="C1742">
        <v>1778.7</v>
      </c>
      <c r="D1742">
        <v>38324.870000000003</v>
      </c>
      <c r="E1742">
        <v>1</v>
      </c>
      <c r="F1742">
        <v>-82.049999999999955</v>
      </c>
      <c r="G1742">
        <v>-1863.6899999999951</v>
      </c>
      <c r="H1742">
        <v>0.94118365775687407</v>
      </c>
      <c r="I1742">
        <v>0.2135361079849209</v>
      </c>
      <c r="J1742">
        <v>0.6218727039245826</v>
      </c>
      <c r="K1742">
        <v>0.53389215881638152</v>
      </c>
      <c r="L1742">
        <v>0</v>
      </c>
      <c r="M1742">
        <v>0</v>
      </c>
      <c r="N1742">
        <v>0</v>
      </c>
      <c r="O1742">
        <v>0</v>
      </c>
      <c r="P1742">
        <v>829.09054183744615</v>
      </c>
      <c r="Q1742">
        <v>-8.5338305569629683E-15</v>
      </c>
      <c r="R1742">
        <v>6511647.3447230263</v>
      </c>
      <c r="S1742">
        <v>7986350.6914892914</v>
      </c>
      <c r="T1742">
        <v>0</v>
      </c>
      <c r="U1742">
        <v>715083.67093984829</v>
      </c>
      <c r="V1742">
        <v>6584484.483878104</v>
      </c>
      <c r="W1742">
        <v>0</v>
      </c>
      <c r="X1742">
        <v>0</v>
      </c>
      <c r="Y1742">
        <v>0.1231101511879048</v>
      </c>
      <c r="Z1742">
        <v>0</v>
      </c>
      <c r="AA1742">
        <v>0.38733693503755429</v>
      </c>
      <c r="AB1742">
        <v>0</v>
      </c>
      <c r="AC1742">
        <v>0</v>
      </c>
      <c r="AD1742">
        <v>0</v>
      </c>
      <c r="AE1742">
        <v>0.56111111111111112</v>
      </c>
      <c r="AF1742">
        <v>11</v>
      </c>
      <c r="AG1742">
        <v>0.1333333333333333</v>
      </c>
      <c r="AH1742">
        <v>-22</v>
      </c>
      <c r="AI1742">
        <v>0.40644023471995649</v>
      </c>
      <c r="AJ1742">
        <v>0.31158201067328972</v>
      </c>
      <c r="AK1742">
        <v>7.575757575757576E-3</v>
      </c>
      <c r="AL1742">
        <v>2.3221098026206671E-3</v>
      </c>
      <c r="AM1742">
        <v>6.119951040391633E-3</v>
      </c>
      <c r="AN1742">
        <v>0.38733693503755429</v>
      </c>
      <c r="AO1742">
        <v>0</v>
      </c>
      <c r="AP1742">
        <v>0.48153753593994131</v>
      </c>
    </row>
    <row r="1743" spans="1:42" x14ac:dyDescent="0.25">
      <c r="A1743" s="1">
        <v>1741</v>
      </c>
      <c r="B1743" s="2">
        <v>44365</v>
      </c>
      <c r="C1743">
        <v>1773.1</v>
      </c>
      <c r="D1743">
        <v>38068.04</v>
      </c>
      <c r="E1743">
        <v>1</v>
      </c>
      <c r="F1743">
        <v>-5.6000000000001364</v>
      </c>
      <c r="G1743">
        <v>-256.83000000000169</v>
      </c>
      <c r="H1743">
        <v>0.93805546722011068</v>
      </c>
      <c r="I1743">
        <v>0.21470640281908041</v>
      </c>
      <c r="J1743">
        <v>0.63013798118368947</v>
      </c>
      <c r="K1743">
        <v>0.50233122038955969</v>
      </c>
      <c r="L1743">
        <v>0</v>
      </c>
      <c r="M1743">
        <v>0</v>
      </c>
      <c r="N1743">
        <v>0</v>
      </c>
      <c r="O1743">
        <v>0</v>
      </c>
      <c r="P1743">
        <v>829.09054183744615</v>
      </c>
      <c r="Q1743">
        <v>-8.5338305569629683E-15</v>
      </c>
      <c r="R1743">
        <v>6511647.3447230263</v>
      </c>
      <c r="S1743">
        <v>7981707.7844550014</v>
      </c>
      <c r="T1743">
        <v>0</v>
      </c>
      <c r="U1743">
        <v>647056.79198208591</v>
      </c>
      <c r="V1743">
        <v>6584484.483878104</v>
      </c>
      <c r="W1743">
        <v>0</v>
      </c>
      <c r="X1743">
        <v>0</v>
      </c>
      <c r="Y1743">
        <v>0.53590712742980495</v>
      </c>
      <c r="Z1743">
        <v>0</v>
      </c>
      <c r="AA1743">
        <v>0.49321386216892871</v>
      </c>
      <c r="AB1743">
        <v>0</v>
      </c>
      <c r="AC1743">
        <v>0</v>
      </c>
      <c r="AD1743">
        <v>0</v>
      </c>
      <c r="AE1743">
        <v>0.55555555555555558</v>
      </c>
      <c r="AF1743">
        <v>10</v>
      </c>
      <c r="AG1743">
        <v>0.1333333333333333</v>
      </c>
      <c r="AH1743">
        <v>-22</v>
      </c>
      <c r="AI1743">
        <v>0.40387768258782408</v>
      </c>
      <c r="AJ1743">
        <v>0.29753739307335397</v>
      </c>
      <c r="AK1743">
        <v>7.575757575757576E-3</v>
      </c>
      <c r="AL1743">
        <v>2.0733123237684521E-3</v>
      </c>
      <c r="AM1743">
        <v>0.4739902080783347</v>
      </c>
      <c r="AN1743">
        <v>0.49321386216892871</v>
      </c>
      <c r="AO1743">
        <v>0.4342401000930487</v>
      </c>
      <c r="AP1743">
        <v>0.55677910327976365</v>
      </c>
    </row>
    <row r="1744" spans="1:42" x14ac:dyDescent="0.25">
      <c r="A1744" s="1">
        <v>1742</v>
      </c>
      <c r="B1744" s="2">
        <v>44366</v>
      </c>
      <c r="C1744">
        <v>1773.1</v>
      </c>
      <c r="D1744">
        <v>35729.82</v>
      </c>
      <c r="E1744">
        <v>0</v>
      </c>
      <c r="F1744">
        <v>0</v>
      </c>
      <c r="G1744">
        <v>-2338.2200000000012</v>
      </c>
      <c r="H1744">
        <v>0.9341222153413552</v>
      </c>
      <c r="I1744">
        <v>0.24272629682544719</v>
      </c>
      <c r="J1744">
        <v>0.61941908123512879</v>
      </c>
      <c r="K1744">
        <v>0.43148530113086447</v>
      </c>
      <c r="L1744">
        <v>0</v>
      </c>
      <c r="M1744">
        <v>0</v>
      </c>
      <c r="N1744">
        <v>0</v>
      </c>
      <c r="O1744">
        <v>0</v>
      </c>
      <c r="P1744">
        <v>829.09054183744615</v>
      </c>
      <c r="Q1744">
        <v>-1.073213676666546E-15</v>
      </c>
      <c r="R1744">
        <v>6511647.3447230263</v>
      </c>
      <c r="S1744">
        <v>7981707.7844550023</v>
      </c>
      <c r="T1744">
        <v>0</v>
      </c>
      <c r="U1744">
        <v>642413.88494779612</v>
      </c>
      <c r="V1744">
        <v>6584484.483878104</v>
      </c>
      <c r="W1744">
        <v>0</v>
      </c>
      <c r="X1744">
        <v>0</v>
      </c>
      <c r="Y1744">
        <v>0.5661447084233262</v>
      </c>
      <c r="Z1744">
        <v>0</v>
      </c>
      <c r="AA1744">
        <v>0.35604163921465282</v>
      </c>
      <c r="AB1744">
        <v>0</v>
      </c>
      <c r="AC1744">
        <v>0</v>
      </c>
      <c r="AD1744">
        <v>0</v>
      </c>
      <c r="AE1744">
        <v>0.55000000000000004</v>
      </c>
      <c r="AF1744">
        <v>9</v>
      </c>
      <c r="AG1744">
        <v>0.1333333333333333</v>
      </c>
      <c r="AH1744">
        <v>-22</v>
      </c>
      <c r="AI1744">
        <v>0.41326320208732398</v>
      </c>
      <c r="AJ1744">
        <v>0.26601095900323468</v>
      </c>
      <c r="AK1744">
        <v>7.575757575757576E-3</v>
      </c>
      <c r="AL1744">
        <v>9.7445679217117269E-3</v>
      </c>
      <c r="AM1744">
        <v>0.5082619339045289</v>
      </c>
      <c r="AN1744">
        <v>0.35604163921465282</v>
      </c>
      <c r="AO1744">
        <v>0.45831390402532529</v>
      </c>
      <c r="AP1744">
        <v>0.49579881028667561</v>
      </c>
    </row>
    <row r="1745" spans="1:42" x14ac:dyDescent="0.25">
      <c r="A1745" s="1">
        <v>1743</v>
      </c>
      <c r="B1745" s="2">
        <v>44367</v>
      </c>
      <c r="C1745">
        <v>1773.1</v>
      </c>
      <c r="D1745">
        <v>35524.17</v>
      </c>
      <c r="E1745">
        <v>0</v>
      </c>
      <c r="F1745">
        <v>0</v>
      </c>
      <c r="G1745">
        <v>-205.65000000000151</v>
      </c>
      <c r="H1745">
        <v>0.93018896346259983</v>
      </c>
      <c r="I1745">
        <v>0.2709831519334216</v>
      </c>
      <c r="J1745">
        <v>0.60335316228106206</v>
      </c>
      <c r="K1745">
        <v>0.46250598058058318</v>
      </c>
      <c r="L1745">
        <v>0</v>
      </c>
      <c r="M1745">
        <v>0</v>
      </c>
      <c r="N1745">
        <v>0</v>
      </c>
      <c r="O1745">
        <v>0</v>
      </c>
      <c r="P1745">
        <v>829.09054183744615</v>
      </c>
      <c r="Q1745">
        <v>-1.073213676666546E-15</v>
      </c>
      <c r="R1745">
        <v>6511647.3447230263</v>
      </c>
      <c r="S1745">
        <v>7981707.7844550023</v>
      </c>
      <c r="T1745">
        <v>0</v>
      </c>
      <c r="U1745">
        <v>642413.88494779612</v>
      </c>
      <c r="V1745">
        <v>6584484.483878104</v>
      </c>
      <c r="W1745">
        <v>0</v>
      </c>
      <c r="X1745">
        <v>0</v>
      </c>
      <c r="Y1745">
        <v>0.5661447084233262</v>
      </c>
      <c r="Z1745">
        <v>0</v>
      </c>
      <c r="AA1745">
        <v>0.49657398866780872</v>
      </c>
      <c r="AB1745">
        <v>0</v>
      </c>
      <c r="AC1745">
        <v>0</v>
      </c>
      <c r="AD1745">
        <v>0</v>
      </c>
      <c r="AE1745">
        <v>0.5444444444444444</v>
      </c>
      <c r="AF1745">
        <v>8</v>
      </c>
      <c r="AG1745">
        <v>0.1333333333333333</v>
      </c>
      <c r="AH1745">
        <v>-22</v>
      </c>
      <c r="AI1745">
        <v>0.42275416927703929</v>
      </c>
      <c r="AJ1745">
        <v>0.27981516135835949</v>
      </c>
      <c r="AK1745">
        <v>7.575757575757576E-3</v>
      </c>
      <c r="AL1745">
        <v>1.44717200199038E-2</v>
      </c>
      <c r="AM1745">
        <v>0.5082619339045289</v>
      </c>
      <c r="AN1745">
        <v>0.49657398866780872</v>
      </c>
      <c r="AO1745">
        <v>0.45067395235540553</v>
      </c>
      <c r="AP1745">
        <v>0.57132805331868008</v>
      </c>
    </row>
    <row r="1746" spans="1:42" x14ac:dyDescent="0.25">
      <c r="A1746" s="1">
        <v>1744</v>
      </c>
      <c r="B1746" s="2">
        <v>44368</v>
      </c>
      <c r="C1746">
        <v>1775.05</v>
      </c>
      <c r="D1746">
        <v>35592.35</v>
      </c>
      <c r="E1746">
        <v>1</v>
      </c>
      <c r="F1746">
        <v>1.950000000000045</v>
      </c>
      <c r="G1746">
        <v>68.180000000000291</v>
      </c>
      <c r="H1746">
        <v>0.92632098682778974</v>
      </c>
      <c r="I1746">
        <v>0.30641625675390388</v>
      </c>
      <c r="J1746">
        <v>0.5885895077612614</v>
      </c>
      <c r="K1746">
        <v>0.50384583975247366</v>
      </c>
      <c r="L1746">
        <v>0</v>
      </c>
      <c r="M1746">
        <v>0</v>
      </c>
      <c r="N1746">
        <v>0</v>
      </c>
      <c r="O1746">
        <v>0</v>
      </c>
      <c r="P1746">
        <v>829.09054183744615</v>
      </c>
      <c r="Q1746">
        <v>-1.073213676666546E-15</v>
      </c>
      <c r="R1746">
        <v>6511647.3447230263</v>
      </c>
      <c r="S1746">
        <v>7983324.5110115856</v>
      </c>
      <c r="T1746">
        <v>0</v>
      </c>
      <c r="U1746">
        <v>642413.88494779612</v>
      </c>
      <c r="V1746">
        <v>6584484.483878104</v>
      </c>
      <c r="W1746">
        <v>0</v>
      </c>
      <c r="X1746">
        <v>0</v>
      </c>
      <c r="Y1746">
        <v>0.57667386609071303</v>
      </c>
      <c r="Z1746">
        <v>0</v>
      </c>
      <c r="AA1746">
        <v>0.51456054816181318</v>
      </c>
      <c r="AB1746">
        <v>0</v>
      </c>
      <c r="AC1746">
        <v>0</v>
      </c>
      <c r="AD1746">
        <v>0</v>
      </c>
      <c r="AE1746">
        <v>0.53888888888888886</v>
      </c>
      <c r="AF1746">
        <v>7</v>
      </c>
      <c r="AG1746">
        <v>0.1333333333333333</v>
      </c>
      <c r="AH1746">
        <v>-22</v>
      </c>
      <c r="AI1746">
        <v>0.4354385675888206</v>
      </c>
      <c r="AJ1746">
        <v>0.29821139868985069</v>
      </c>
      <c r="AK1746">
        <v>7.575757575757576E-3</v>
      </c>
      <c r="AL1746">
        <v>6.6345994360590482E-4</v>
      </c>
      <c r="AM1746">
        <v>0.52019583843329298</v>
      </c>
      <c r="AN1746">
        <v>0.51456054816181318</v>
      </c>
      <c r="AO1746">
        <v>0.45278214599211147</v>
      </c>
      <c r="AP1746">
        <v>0.56966299495741257</v>
      </c>
    </row>
    <row r="1747" spans="1:42" x14ac:dyDescent="0.25">
      <c r="A1747" s="1">
        <v>1745</v>
      </c>
      <c r="B1747" s="2">
        <v>44369</v>
      </c>
      <c r="C1747">
        <v>1775.05</v>
      </c>
      <c r="D1747">
        <v>31686.55</v>
      </c>
      <c r="E1747">
        <v>1</v>
      </c>
      <c r="F1747">
        <v>0</v>
      </c>
      <c r="G1747">
        <v>-3905.7999999999988</v>
      </c>
      <c r="H1747">
        <v>0.92252665405794354</v>
      </c>
      <c r="I1747">
        <v>0.33416346541954478</v>
      </c>
      <c r="J1747">
        <v>0.56726631689925044</v>
      </c>
      <c r="K1747">
        <v>0.38412931015832352</v>
      </c>
      <c r="L1747">
        <v>0</v>
      </c>
      <c r="M1747">
        <v>0</v>
      </c>
      <c r="N1747">
        <v>0</v>
      </c>
      <c r="O1747">
        <v>0</v>
      </c>
      <c r="P1747">
        <v>829.09054183744615</v>
      </c>
      <c r="Q1747">
        <v>-1.073213676666546E-15</v>
      </c>
      <c r="R1747">
        <v>6511647.3447230263</v>
      </c>
      <c r="S1747">
        <v>7983324.5110115856</v>
      </c>
      <c r="T1747">
        <v>0</v>
      </c>
      <c r="U1747">
        <v>644030.61150437919</v>
      </c>
      <c r="V1747">
        <v>6584484.483878104</v>
      </c>
      <c r="W1747">
        <v>0</v>
      </c>
      <c r="X1747">
        <v>0</v>
      </c>
      <c r="Y1747">
        <v>0.5661447084233262</v>
      </c>
      <c r="Z1747">
        <v>0</v>
      </c>
      <c r="AA1747">
        <v>0.25280010541573328</v>
      </c>
      <c r="AB1747">
        <v>0</v>
      </c>
      <c r="AC1747">
        <v>0</v>
      </c>
      <c r="AD1747">
        <v>0</v>
      </c>
      <c r="AE1747">
        <v>0.53333333333333333</v>
      </c>
      <c r="AF1747">
        <v>6</v>
      </c>
      <c r="AG1747">
        <v>0.16666666666666671</v>
      </c>
      <c r="AH1747">
        <v>-20</v>
      </c>
      <c r="AI1747">
        <v>0.44470274211169752</v>
      </c>
      <c r="AJ1747">
        <v>0.26343754302045402</v>
      </c>
      <c r="AK1747">
        <v>7.575757575757576E-3</v>
      </c>
      <c r="AL1747">
        <v>2.1147785702438221E-3</v>
      </c>
      <c r="AM1747">
        <v>0.5082619339045289</v>
      </c>
      <c r="AN1747">
        <v>0.25280010541573328</v>
      </c>
      <c r="AO1747">
        <v>0.4346404282126865</v>
      </c>
      <c r="AP1747">
        <v>0.44474344346665912</v>
      </c>
    </row>
    <row r="1748" spans="1:42" x14ac:dyDescent="0.25">
      <c r="A1748" s="1">
        <v>1746</v>
      </c>
      <c r="B1748" s="2">
        <v>44370</v>
      </c>
      <c r="C1748">
        <v>1791.6</v>
      </c>
      <c r="D1748">
        <v>32447.59</v>
      </c>
      <c r="E1748">
        <v>1</v>
      </c>
      <c r="F1748">
        <v>16.549999999999951</v>
      </c>
      <c r="G1748">
        <v>761.04000000000087</v>
      </c>
      <c r="H1748">
        <v>0.91912732020017651</v>
      </c>
      <c r="I1748">
        <v>0.42260891604910528</v>
      </c>
      <c r="J1748">
        <v>0.54921266355316445</v>
      </c>
      <c r="K1748">
        <v>0.46775660977092842</v>
      </c>
      <c r="L1748">
        <v>0</v>
      </c>
      <c r="M1748">
        <v>0</v>
      </c>
      <c r="N1748">
        <v>0</v>
      </c>
      <c r="O1748">
        <v>0</v>
      </c>
      <c r="P1748">
        <v>829.09054183744615</v>
      </c>
      <c r="Q1748">
        <v>-1.073213676666546E-15</v>
      </c>
      <c r="R1748">
        <v>6511647.3447230263</v>
      </c>
      <c r="S1748">
        <v>7997045.9594789948</v>
      </c>
      <c r="T1748">
        <v>0</v>
      </c>
      <c r="U1748">
        <v>644030.61150437919</v>
      </c>
      <c r="V1748">
        <v>6584484.483878104</v>
      </c>
      <c r="W1748">
        <v>0</v>
      </c>
      <c r="X1748">
        <v>0</v>
      </c>
      <c r="Y1748">
        <v>0.6555075593952483</v>
      </c>
      <c r="Z1748">
        <v>0</v>
      </c>
      <c r="AA1748">
        <v>0.5602187376465938</v>
      </c>
      <c r="AB1748">
        <v>0</v>
      </c>
      <c r="AC1748">
        <v>0</v>
      </c>
      <c r="AD1748">
        <v>0</v>
      </c>
      <c r="AE1748">
        <v>0.52777777777777779</v>
      </c>
      <c r="AF1748">
        <v>5</v>
      </c>
      <c r="AG1748">
        <v>0.2</v>
      </c>
      <c r="AH1748">
        <v>-18</v>
      </c>
      <c r="AI1748">
        <v>0.48097763430851848</v>
      </c>
      <c r="AJ1748">
        <v>0.31915169134806309</v>
      </c>
      <c r="AK1748">
        <v>7.575757575757576E-3</v>
      </c>
      <c r="AL1748">
        <v>5.4320782882733452E-3</v>
      </c>
      <c r="AM1748">
        <v>0.609547123623011</v>
      </c>
      <c r="AN1748">
        <v>0.5602187376465938</v>
      </c>
      <c r="AO1748">
        <v>0.51052413177057854</v>
      </c>
      <c r="AP1748">
        <v>0.60478948131092058</v>
      </c>
    </row>
    <row r="1749" spans="1:42" x14ac:dyDescent="0.25">
      <c r="A1749" s="1">
        <v>1747</v>
      </c>
      <c r="B1749" s="2">
        <v>44371</v>
      </c>
      <c r="C1749">
        <v>1784.85</v>
      </c>
      <c r="D1749">
        <v>33674.660000000003</v>
      </c>
      <c r="E1749">
        <v>1</v>
      </c>
      <c r="F1749">
        <v>-6.75</v>
      </c>
      <c r="G1749">
        <v>1227.0700000000029</v>
      </c>
      <c r="H1749">
        <v>0.91545349557299849</v>
      </c>
      <c r="I1749">
        <v>0.42419014823574169</v>
      </c>
      <c r="J1749">
        <v>0.54261120882787695</v>
      </c>
      <c r="K1749">
        <v>0.54511107657538771</v>
      </c>
      <c r="L1749">
        <v>0</v>
      </c>
      <c r="M1749">
        <v>0</v>
      </c>
      <c r="N1749">
        <v>0</v>
      </c>
      <c r="O1749">
        <v>0</v>
      </c>
      <c r="P1749">
        <v>829.09054183744615</v>
      </c>
      <c r="Q1749">
        <v>-1.073213676666546E-15</v>
      </c>
      <c r="R1749">
        <v>6511647.3447230263</v>
      </c>
      <c r="S1749">
        <v>7991449.5983215924</v>
      </c>
      <c r="T1749">
        <v>0</v>
      </c>
      <c r="U1749">
        <v>657752.0599717889</v>
      </c>
      <c r="V1749">
        <v>6584484.483878104</v>
      </c>
      <c r="W1749">
        <v>0</v>
      </c>
      <c r="X1749">
        <v>0</v>
      </c>
      <c r="Y1749">
        <v>0.52969762419006483</v>
      </c>
      <c r="Z1749">
        <v>0</v>
      </c>
      <c r="AA1749">
        <v>0.59092106996969296</v>
      </c>
      <c r="AB1749">
        <v>0</v>
      </c>
      <c r="AC1749">
        <v>0</v>
      </c>
      <c r="AD1749">
        <v>0</v>
      </c>
      <c r="AE1749">
        <v>0.52222222222222225</v>
      </c>
      <c r="AF1749">
        <v>4</v>
      </c>
      <c r="AG1749">
        <v>0.23333333333333331</v>
      </c>
      <c r="AH1749">
        <v>-16</v>
      </c>
      <c r="AI1749">
        <v>0.4785979492982384</v>
      </c>
      <c r="AJ1749">
        <v>0.37207442907604749</v>
      </c>
      <c r="AK1749">
        <v>7.575757575757576E-3</v>
      </c>
      <c r="AL1749">
        <v>3.5660971968817382E-3</v>
      </c>
      <c r="AM1749">
        <v>0.46695226438188508</v>
      </c>
      <c r="AN1749">
        <v>0.59092106996969296</v>
      </c>
      <c r="AO1749">
        <v>0.37621095124180359</v>
      </c>
      <c r="AP1749">
        <v>0.60664697466905426</v>
      </c>
    </row>
    <row r="1750" spans="1:42" x14ac:dyDescent="0.25">
      <c r="A1750" s="1">
        <v>1748</v>
      </c>
      <c r="B1750" s="2">
        <v>44372</v>
      </c>
      <c r="C1750">
        <v>1786.65</v>
      </c>
      <c r="D1750">
        <v>34639.379999999997</v>
      </c>
      <c r="E1750">
        <v>1</v>
      </c>
      <c r="F1750">
        <v>1.8000000000001819</v>
      </c>
      <c r="G1750">
        <v>964.71999999999389</v>
      </c>
      <c r="H1750">
        <v>0.91203909819739803</v>
      </c>
      <c r="I1750">
        <v>0.45683519805237532</v>
      </c>
      <c r="J1750">
        <v>0.53976914245524077</v>
      </c>
      <c r="K1750">
        <v>0.59998383599808236</v>
      </c>
      <c r="L1750">
        <v>0</v>
      </c>
      <c r="M1750">
        <v>0</v>
      </c>
      <c r="N1750">
        <v>0</v>
      </c>
      <c r="O1750">
        <v>0</v>
      </c>
      <c r="P1750">
        <v>829.09054183744615</v>
      </c>
      <c r="Q1750">
        <v>-1.073213676666546E-15</v>
      </c>
      <c r="R1750">
        <v>6511647.3447230263</v>
      </c>
      <c r="S1750">
        <v>7992941.9612968992</v>
      </c>
      <c r="T1750">
        <v>0</v>
      </c>
      <c r="U1750">
        <v>652155.69881438615</v>
      </c>
      <c r="V1750">
        <v>6584484.483878104</v>
      </c>
      <c r="W1750">
        <v>0</v>
      </c>
      <c r="X1750">
        <v>0</v>
      </c>
      <c r="Y1750">
        <v>0.57586393088553023</v>
      </c>
      <c r="Z1750">
        <v>0</v>
      </c>
      <c r="AA1750">
        <v>0.57359335880880225</v>
      </c>
      <c r="AB1750">
        <v>0</v>
      </c>
      <c r="AC1750">
        <v>0</v>
      </c>
      <c r="AD1750">
        <v>0</v>
      </c>
      <c r="AE1750">
        <v>0.51666666666666672</v>
      </c>
      <c r="AF1750">
        <v>3</v>
      </c>
      <c r="AG1750">
        <v>0.26666666666666672</v>
      </c>
      <c r="AH1750">
        <v>-14</v>
      </c>
      <c r="AI1750">
        <v>0.49004166313330699</v>
      </c>
      <c r="AJ1750">
        <v>0.41499280701914659</v>
      </c>
      <c r="AK1750">
        <v>7.575757575757576E-3</v>
      </c>
      <c r="AL1750">
        <v>4.6856858517167026E-3</v>
      </c>
      <c r="AM1750">
        <v>0.51927784577723513</v>
      </c>
      <c r="AN1750">
        <v>0.57359335880880225</v>
      </c>
      <c r="AO1750">
        <v>0.41777674985851487</v>
      </c>
      <c r="AP1750">
        <v>0.5888897704986874</v>
      </c>
    </row>
    <row r="1751" spans="1:42" x14ac:dyDescent="0.25">
      <c r="A1751" s="1">
        <v>1749</v>
      </c>
      <c r="B1751" s="2">
        <v>44373</v>
      </c>
      <c r="C1751">
        <v>1786.65</v>
      </c>
      <c r="D1751">
        <v>31640.58</v>
      </c>
      <c r="E1751">
        <v>0</v>
      </c>
      <c r="F1751">
        <v>0</v>
      </c>
      <c r="G1751">
        <v>-2998.7999999999961</v>
      </c>
      <c r="H1751">
        <v>0.90887910690076401</v>
      </c>
      <c r="I1751">
        <v>0.48081356006745252</v>
      </c>
      <c r="J1751">
        <v>0.52707551726802948</v>
      </c>
      <c r="K1751">
        <v>0.49242166208732391</v>
      </c>
      <c r="L1751">
        <v>0</v>
      </c>
      <c r="M1751">
        <v>0</v>
      </c>
      <c r="N1751">
        <v>0</v>
      </c>
      <c r="O1751">
        <v>0</v>
      </c>
      <c r="P1751">
        <v>829.09054183744615</v>
      </c>
      <c r="Q1751">
        <v>-1.52635937191809E-16</v>
      </c>
      <c r="R1751">
        <v>6511647.3447230263</v>
      </c>
      <c r="S1751">
        <v>7992941.9612968992</v>
      </c>
      <c r="T1751">
        <v>0</v>
      </c>
      <c r="U1751">
        <v>653648.06178969366</v>
      </c>
      <c r="V1751">
        <v>6584484.483878104</v>
      </c>
      <c r="W1751">
        <v>0</v>
      </c>
      <c r="X1751">
        <v>0</v>
      </c>
      <c r="Y1751">
        <v>0.5661447084233262</v>
      </c>
      <c r="Z1751">
        <v>0</v>
      </c>
      <c r="AA1751">
        <v>0.31255764922914753</v>
      </c>
      <c r="AB1751">
        <v>0</v>
      </c>
      <c r="AC1751">
        <v>0</v>
      </c>
      <c r="AD1751">
        <v>0</v>
      </c>
      <c r="AE1751">
        <v>0.51111111111111107</v>
      </c>
      <c r="AF1751">
        <v>2</v>
      </c>
      <c r="AG1751">
        <v>0.3</v>
      </c>
      <c r="AH1751">
        <v>-12</v>
      </c>
      <c r="AI1751">
        <v>0.49762870089668299</v>
      </c>
      <c r="AJ1751">
        <v>0.38562763962885921</v>
      </c>
      <c r="AK1751">
        <v>7.575757575757576E-3</v>
      </c>
      <c r="AL1751">
        <v>1.7415823519654999E-3</v>
      </c>
      <c r="AM1751">
        <v>0.5082619339045289</v>
      </c>
      <c r="AN1751">
        <v>0.31255764922914753</v>
      </c>
      <c r="AO1751">
        <v>0.40204602393922689</v>
      </c>
      <c r="AP1751">
        <v>0.44858624118448809</v>
      </c>
    </row>
    <row r="1752" spans="1:42" x14ac:dyDescent="0.25">
      <c r="A1752" s="1">
        <v>1750</v>
      </c>
      <c r="B1752" s="2">
        <v>44374</v>
      </c>
      <c r="C1752">
        <v>1786.65</v>
      </c>
      <c r="D1752">
        <v>32160.91</v>
      </c>
      <c r="E1752">
        <v>0</v>
      </c>
      <c r="F1752">
        <v>0</v>
      </c>
      <c r="G1752">
        <v>520.32999999999811</v>
      </c>
      <c r="H1752">
        <v>0.90571911560412988</v>
      </c>
      <c r="I1752">
        <v>0.50495923977290447</v>
      </c>
      <c r="J1752">
        <v>0.52859922640186219</v>
      </c>
      <c r="K1752">
        <v>0.51348035146268634</v>
      </c>
      <c r="L1752">
        <v>0</v>
      </c>
      <c r="M1752">
        <v>0</v>
      </c>
      <c r="N1752">
        <v>0</v>
      </c>
      <c r="O1752">
        <v>0</v>
      </c>
      <c r="P1752">
        <v>829.09054183744615</v>
      </c>
      <c r="Q1752">
        <v>-1.52635937191809E-16</v>
      </c>
      <c r="R1752">
        <v>6511647.3447230263</v>
      </c>
      <c r="S1752">
        <v>7992941.9612968992</v>
      </c>
      <c r="T1752">
        <v>0</v>
      </c>
      <c r="U1752">
        <v>653648.06178969366</v>
      </c>
      <c r="V1752">
        <v>6584484.483878104</v>
      </c>
      <c r="W1752">
        <v>0</v>
      </c>
      <c r="X1752">
        <v>0</v>
      </c>
      <c r="Y1752">
        <v>0.5661447084233262</v>
      </c>
      <c r="Z1752">
        <v>0</v>
      </c>
      <c r="AA1752">
        <v>0.54434049281855312</v>
      </c>
      <c r="AB1752">
        <v>0</v>
      </c>
      <c r="AC1752">
        <v>0</v>
      </c>
      <c r="AD1752">
        <v>0</v>
      </c>
      <c r="AE1752">
        <v>0.50555555555555554</v>
      </c>
      <c r="AF1752">
        <v>1</v>
      </c>
      <c r="AG1752">
        <v>0.33333333333333331</v>
      </c>
      <c r="AH1752">
        <v>-10</v>
      </c>
      <c r="AI1752">
        <v>0.50529019503227579</v>
      </c>
      <c r="AJ1752">
        <v>0.4134987564008954</v>
      </c>
      <c r="AK1752">
        <v>7.575757575757576E-3</v>
      </c>
      <c r="AL1752">
        <v>6.2199369713053575E-4</v>
      </c>
      <c r="AM1752">
        <v>0.5082619339045289</v>
      </c>
      <c r="AN1752">
        <v>0.54434049281855312</v>
      </c>
      <c r="AO1752">
        <v>0.39662586597996741</v>
      </c>
      <c r="AP1752">
        <v>0.5922198212821973</v>
      </c>
    </row>
    <row r="1753" spans="1:42" x14ac:dyDescent="0.25">
      <c r="A1753" s="1">
        <v>1751</v>
      </c>
      <c r="B1753" s="2">
        <v>44375</v>
      </c>
      <c r="C1753">
        <v>1780.3</v>
      </c>
      <c r="D1753">
        <v>34644.449999999997</v>
      </c>
      <c r="E1753">
        <v>1</v>
      </c>
      <c r="F1753">
        <v>-6.3500000000001364</v>
      </c>
      <c r="G1753">
        <v>2483.5399999999968</v>
      </c>
      <c r="H1753">
        <v>0.90234656133362257</v>
      </c>
      <c r="I1753">
        <v>0.50614066340125463</v>
      </c>
      <c r="J1753">
        <v>0.53565584088822582</v>
      </c>
      <c r="K1753">
        <v>0.61302061587758716</v>
      </c>
      <c r="L1753">
        <v>0</v>
      </c>
      <c r="M1753">
        <v>0</v>
      </c>
      <c r="N1753">
        <v>0</v>
      </c>
      <c r="O1753">
        <v>0</v>
      </c>
      <c r="P1753">
        <v>829.09054183744615</v>
      </c>
      <c r="Q1753">
        <v>-1.52635937191809E-16</v>
      </c>
      <c r="R1753">
        <v>6511647.3447230263</v>
      </c>
      <c r="S1753">
        <v>7987677.2363562314</v>
      </c>
      <c r="T1753">
        <v>0</v>
      </c>
      <c r="U1753">
        <v>653648.06178969366</v>
      </c>
      <c r="V1753">
        <v>6584484.483878104</v>
      </c>
      <c r="W1753">
        <v>0</v>
      </c>
      <c r="X1753">
        <v>0</v>
      </c>
      <c r="Y1753">
        <v>0.53185745140388696</v>
      </c>
      <c r="Z1753">
        <v>0</v>
      </c>
      <c r="AA1753">
        <v>0.67367242060877586</v>
      </c>
      <c r="AB1753">
        <v>0</v>
      </c>
      <c r="AC1753">
        <v>0</v>
      </c>
      <c r="AD1753">
        <v>0</v>
      </c>
      <c r="AE1753">
        <v>0.5</v>
      </c>
      <c r="AF1753">
        <v>0</v>
      </c>
      <c r="AG1753">
        <v>0.36666666666666659</v>
      </c>
      <c r="AH1753">
        <v>-8</v>
      </c>
      <c r="AI1753">
        <v>0.50273259521355829</v>
      </c>
      <c r="AJ1753">
        <v>0.47629417406552621</v>
      </c>
      <c r="AK1753">
        <v>7.575757575757576E-3</v>
      </c>
      <c r="AL1753">
        <v>1.3891192569248629E-2</v>
      </c>
      <c r="AM1753">
        <v>0.46940024479804088</v>
      </c>
      <c r="AN1753">
        <v>0.67367242060877586</v>
      </c>
      <c r="AO1753">
        <v>0.35881554330793741</v>
      </c>
      <c r="AP1753">
        <v>0.66232477037506332</v>
      </c>
    </row>
    <row r="1754" spans="1:42" x14ac:dyDescent="0.25">
      <c r="A1754" s="1">
        <v>1752</v>
      </c>
      <c r="B1754" s="2">
        <v>44376</v>
      </c>
      <c r="C1754">
        <v>1755.45</v>
      </c>
      <c r="D1754">
        <v>34456.67</v>
      </c>
      <c r="E1754">
        <v>1</v>
      </c>
      <c r="F1754">
        <v>-24.849999999999909</v>
      </c>
      <c r="G1754">
        <v>-187.77999999999881</v>
      </c>
      <c r="H1754">
        <v>0.89865934691281502</v>
      </c>
      <c r="I1754">
        <v>0.43728810617312741</v>
      </c>
      <c r="J1754">
        <v>0.5381677638575918</v>
      </c>
      <c r="K1754">
        <v>0.59612815646826001</v>
      </c>
      <c r="L1754">
        <v>0</v>
      </c>
      <c r="M1754">
        <v>0</v>
      </c>
      <c r="N1754">
        <v>0</v>
      </c>
      <c r="O1754">
        <v>0</v>
      </c>
      <c r="P1754">
        <v>261.8396093887352</v>
      </c>
      <c r="Q1754">
        <v>-1.52635937191809E-16</v>
      </c>
      <c r="R1754">
        <v>7511425.4114110824</v>
      </c>
      <c r="S1754">
        <v>7971071.7537125377</v>
      </c>
      <c r="T1754">
        <v>0</v>
      </c>
      <c r="U1754">
        <v>648383.3368490258</v>
      </c>
      <c r="V1754">
        <v>6584484.483878104</v>
      </c>
      <c r="W1754">
        <v>0</v>
      </c>
      <c r="X1754">
        <v>0</v>
      </c>
      <c r="Y1754">
        <v>0.43196544276457932</v>
      </c>
      <c r="Z1754">
        <v>0</v>
      </c>
      <c r="AA1754">
        <v>0.49775991566741329</v>
      </c>
      <c r="AB1754">
        <v>0</v>
      </c>
      <c r="AC1754">
        <v>0</v>
      </c>
      <c r="AD1754">
        <v>0</v>
      </c>
      <c r="AE1754">
        <v>0.49444444444444452</v>
      </c>
      <c r="AF1754">
        <v>-1</v>
      </c>
      <c r="AG1754">
        <v>0.36666666666666659</v>
      </c>
      <c r="AH1754">
        <v>-8</v>
      </c>
      <c r="AI1754">
        <v>0.46900987391370841</v>
      </c>
      <c r="AJ1754">
        <v>0.46877702962837559</v>
      </c>
      <c r="AK1754">
        <v>7.575757575757576E-3</v>
      </c>
      <c r="AL1754">
        <v>2.0816055730635261E-2</v>
      </c>
      <c r="AM1754">
        <v>0.35618115055079619</v>
      </c>
      <c r="AN1754">
        <v>0.49775991566741329</v>
      </c>
      <c r="AO1754">
        <v>0.26418454176495448</v>
      </c>
      <c r="AP1754">
        <v>0.5546454271817205</v>
      </c>
    </row>
    <row r="1755" spans="1:42" x14ac:dyDescent="0.25">
      <c r="A1755" s="1">
        <v>1753</v>
      </c>
      <c r="B1755" s="2">
        <v>44377</v>
      </c>
      <c r="C1755">
        <v>1763.15</v>
      </c>
      <c r="D1755">
        <v>35847.699999999997</v>
      </c>
      <c r="E1755">
        <v>1</v>
      </c>
      <c r="F1755">
        <v>7.7000000000000446</v>
      </c>
      <c r="G1755">
        <v>1391.0299999999991</v>
      </c>
      <c r="H1755">
        <v>0.89524662326141835</v>
      </c>
      <c r="I1755">
        <v>0.49378446132673631</v>
      </c>
      <c r="J1755">
        <v>0.54204905279551341</v>
      </c>
      <c r="K1755">
        <v>0.65083846213780405</v>
      </c>
      <c r="L1755">
        <v>0</v>
      </c>
      <c r="M1755">
        <v>0</v>
      </c>
      <c r="N1755">
        <v>0</v>
      </c>
      <c r="O1755">
        <v>0</v>
      </c>
      <c r="P1755">
        <v>261.8396093887352</v>
      </c>
      <c r="Q1755">
        <v>-1.52635937191809E-16</v>
      </c>
      <c r="R1755">
        <v>7511425.4114110824</v>
      </c>
      <c r="S1755">
        <v>7973087.918704831</v>
      </c>
      <c r="T1755">
        <v>0</v>
      </c>
      <c r="U1755">
        <v>641876.62255571573</v>
      </c>
      <c r="V1755">
        <v>6584484.483878104</v>
      </c>
      <c r="W1755">
        <v>0</v>
      </c>
      <c r="X1755">
        <v>0</v>
      </c>
      <c r="Y1755">
        <v>0.60772138228941719</v>
      </c>
      <c r="Z1755">
        <v>0</v>
      </c>
      <c r="AA1755">
        <v>0.6017261826327579</v>
      </c>
      <c r="AB1755">
        <v>0</v>
      </c>
      <c r="AC1755">
        <v>0</v>
      </c>
      <c r="AD1755">
        <v>0</v>
      </c>
      <c r="AE1755">
        <v>0.48888888888888887</v>
      </c>
      <c r="AF1755">
        <v>-2</v>
      </c>
      <c r="AG1755">
        <v>0.36666666666666659</v>
      </c>
      <c r="AH1755">
        <v>-8</v>
      </c>
      <c r="AI1755">
        <v>0.49106741862373099</v>
      </c>
      <c r="AJ1755">
        <v>0.49312311565132272</v>
      </c>
      <c r="AK1755">
        <v>7.575757575757576E-3</v>
      </c>
      <c r="AL1755">
        <v>6.2199369713053575E-4</v>
      </c>
      <c r="AM1755">
        <v>0.55538555691554514</v>
      </c>
      <c r="AN1755">
        <v>0.6017261826327579</v>
      </c>
      <c r="AO1755">
        <v>0.43805561888544542</v>
      </c>
      <c r="AP1755">
        <v>0.61397642586222989</v>
      </c>
    </row>
    <row r="1756" spans="1:42" x14ac:dyDescent="0.25">
      <c r="A1756" s="1">
        <v>1754</v>
      </c>
      <c r="B1756" s="2">
        <v>44378</v>
      </c>
      <c r="C1756">
        <v>1781.5</v>
      </c>
      <c r="D1756">
        <v>35047.360000000001</v>
      </c>
      <c r="E1756">
        <v>1</v>
      </c>
      <c r="F1756">
        <v>18.349999999999909</v>
      </c>
      <c r="G1756">
        <v>-800.33999999999651</v>
      </c>
      <c r="H1756">
        <v>0.89259377039851306</v>
      </c>
      <c r="I1756">
        <v>0.58676791694789121</v>
      </c>
      <c r="J1756">
        <v>0.55299209563841367</v>
      </c>
      <c r="K1756">
        <v>0.57930326911182917</v>
      </c>
      <c r="L1756">
        <v>0</v>
      </c>
      <c r="M1756">
        <v>0</v>
      </c>
      <c r="N1756">
        <v>0</v>
      </c>
      <c r="O1756">
        <v>0</v>
      </c>
      <c r="P1756">
        <v>261.8396093887352</v>
      </c>
      <c r="Q1756">
        <v>-1.52635937191809E-16</v>
      </c>
      <c r="R1756">
        <v>7511425.4114110824</v>
      </c>
      <c r="S1756">
        <v>7977892.675537114</v>
      </c>
      <c r="T1756">
        <v>0</v>
      </c>
      <c r="U1756">
        <v>643892.78754800896</v>
      </c>
      <c r="V1756">
        <v>6584484.483878104</v>
      </c>
      <c r="W1756">
        <v>0</v>
      </c>
      <c r="X1756">
        <v>0</v>
      </c>
      <c r="Y1756">
        <v>0.6652267818574511</v>
      </c>
      <c r="Z1756">
        <v>0</v>
      </c>
      <c r="AA1756">
        <v>0.45737251284754249</v>
      </c>
      <c r="AB1756">
        <v>0</v>
      </c>
      <c r="AC1756">
        <v>0</v>
      </c>
      <c r="AD1756">
        <v>0</v>
      </c>
      <c r="AE1756">
        <v>0.48333333333333328</v>
      </c>
      <c r="AF1756">
        <v>-3</v>
      </c>
      <c r="AG1756">
        <v>0.4</v>
      </c>
      <c r="AH1756">
        <v>-6</v>
      </c>
      <c r="AI1756">
        <v>0.5293617230418115</v>
      </c>
      <c r="AJ1756">
        <v>0.47978995475476399</v>
      </c>
      <c r="AK1756">
        <v>7.575757575757576E-3</v>
      </c>
      <c r="AL1756">
        <v>1.1693481506054071E-2</v>
      </c>
      <c r="AM1756">
        <v>0.62056303549571579</v>
      </c>
      <c r="AN1756">
        <v>0.45737251284754249</v>
      </c>
      <c r="AO1756">
        <v>0.48241301975072542</v>
      </c>
      <c r="AP1756">
        <v>0.53742490308591628</v>
      </c>
    </row>
    <row r="1757" spans="1:42" x14ac:dyDescent="0.25">
      <c r="A1757" s="1">
        <v>1755</v>
      </c>
      <c r="B1757" s="2">
        <v>44379</v>
      </c>
      <c r="C1757">
        <v>1786.15</v>
      </c>
      <c r="D1757">
        <v>33536.879999999997</v>
      </c>
      <c r="E1757">
        <v>1</v>
      </c>
      <c r="F1757">
        <v>4.6500000000000909</v>
      </c>
      <c r="G1757">
        <v>-1510.480000000003</v>
      </c>
      <c r="H1757">
        <v>0.89284315530486824</v>
      </c>
      <c r="I1757">
        <v>0.60314072361213422</v>
      </c>
      <c r="J1757">
        <v>0.55741189928307078</v>
      </c>
      <c r="K1757">
        <v>0.49592308469218238</v>
      </c>
      <c r="L1757">
        <v>0</v>
      </c>
      <c r="M1757">
        <v>0</v>
      </c>
      <c r="N1757">
        <v>0</v>
      </c>
      <c r="O1757">
        <v>0</v>
      </c>
      <c r="P1757">
        <v>261.8396093887352</v>
      </c>
      <c r="Q1757">
        <v>-1.52635937191809E-16</v>
      </c>
      <c r="R1757">
        <v>7511425.4114110824</v>
      </c>
      <c r="S1757">
        <v>7979110.2297207713</v>
      </c>
      <c r="T1757">
        <v>0</v>
      </c>
      <c r="U1757">
        <v>648697.54438029218</v>
      </c>
      <c r="V1757">
        <v>6584484.483878104</v>
      </c>
      <c r="W1757">
        <v>0</v>
      </c>
      <c r="X1757">
        <v>0</v>
      </c>
      <c r="Y1757">
        <v>0.59125269978401784</v>
      </c>
      <c r="Z1757">
        <v>0</v>
      </c>
      <c r="AA1757">
        <v>0.41059428119646862</v>
      </c>
      <c r="AB1757">
        <v>0</v>
      </c>
      <c r="AC1757">
        <v>0</v>
      </c>
      <c r="AD1757">
        <v>0</v>
      </c>
      <c r="AE1757">
        <v>0.4777777777777778</v>
      </c>
      <c r="AF1757">
        <v>-4</v>
      </c>
      <c r="AG1757">
        <v>0.43333333333333329</v>
      </c>
      <c r="AH1757">
        <v>-4</v>
      </c>
      <c r="AI1757">
        <v>0.53356428867406636</v>
      </c>
      <c r="AJ1757">
        <v>0.46118577268802108</v>
      </c>
      <c r="AK1757">
        <v>7.575757575757576E-3</v>
      </c>
      <c r="AL1757">
        <v>2.5045612871122901E-2</v>
      </c>
      <c r="AM1757">
        <v>0.53671970624235077</v>
      </c>
      <c r="AN1757">
        <v>0.41059428119646862</v>
      </c>
      <c r="AO1757">
        <v>0.40042400420252039</v>
      </c>
      <c r="AP1757">
        <v>0.52310462569697536</v>
      </c>
    </row>
    <row r="1758" spans="1:42" x14ac:dyDescent="0.25">
      <c r="A1758" s="1">
        <v>1756</v>
      </c>
      <c r="B1758" s="2">
        <v>44380</v>
      </c>
      <c r="C1758">
        <v>1786.15</v>
      </c>
      <c r="D1758">
        <v>33856.86</v>
      </c>
      <c r="E1758">
        <v>0</v>
      </c>
      <c r="F1758">
        <v>0</v>
      </c>
      <c r="G1758">
        <v>319.9800000000032</v>
      </c>
      <c r="H1758">
        <v>0.89327999732204078</v>
      </c>
      <c r="I1758">
        <v>0.59969648470715953</v>
      </c>
      <c r="J1758">
        <v>0.55488205259128576</v>
      </c>
      <c r="K1758">
        <v>0.51801109176510973</v>
      </c>
      <c r="L1758">
        <v>0</v>
      </c>
      <c r="M1758">
        <v>0</v>
      </c>
      <c r="N1758">
        <v>0</v>
      </c>
      <c r="O1758">
        <v>0</v>
      </c>
      <c r="P1758">
        <v>261.8396093887352</v>
      </c>
      <c r="Q1758">
        <v>-1.52635937191809E-16</v>
      </c>
      <c r="R1758">
        <v>7511425.4114110824</v>
      </c>
      <c r="S1758">
        <v>7979110.2297207713</v>
      </c>
      <c r="T1758">
        <v>0</v>
      </c>
      <c r="U1758">
        <v>649915.09856394981</v>
      </c>
      <c r="V1758">
        <v>6584484.483878104</v>
      </c>
      <c r="W1758">
        <v>0</v>
      </c>
      <c r="X1758">
        <v>0</v>
      </c>
      <c r="Y1758">
        <v>0.5661447084233262</v>
      </c>
      <c r="Z1758">
        <v>0</v>
      </c>
      <c r="AA1758">
        <v>0.53109764132296744</v>
      </c>
      <c r="AB1758">
        <v>0</v>
      </c>
      <c r="AC1758">
        <v>0</v>
      </c>
      <c r="AD1758">
        <v>0</v>
      </c>
      <c r="AE1758">
        <v>0.47222222222222221</v>
      </c>
      <c r="AF1758">
        <v>-5</v>
      </c>
      <c r="AG1758">
        <v>0.46666666666666667</v>
      </c>
      <c r="AH1758">
        <v>-2</v>
      </c>
      <c r="AI1758">
        <v>0.52894826902801928</v>
      </c>
      <c r="AJ1758">
        <v>0.48951493583547379</v>
      </c>
      <c r="AK1758">
        <v>7.575757575757576E-3</v>
      </c>
      <c r="AL1758">
        <v>3.7734284292585841E-3</v>
      </c>
      <c r="AM1758">
        <v>0.5082619339045289</v>
      </c>
      <c r="AN1758">
        <v>0.53109764132296744</v>
      </c>
      <c r="AO1758">
        <v>0.37288001502064771</v>
      </c>
      <c r="AP1758">
        <v>0.60188758694367384</v>
      </c>
    </row>
    <row r="1759" spans="1:42" x14ac:dyDescent="0.25">
      <c r="A1759" s="1">
        <v>1757</v>
      </c>
      <c r="B1759" s="2">
        <v>44381</v>
      </c>
      <c r="C1759">
        <v>1786.15</v>
      </c>
      <c r="D1759">
        <v>34688.980000000003</v>
      </c>
      <c r="E1759">
        <v>0</v>
      </c>
      <c r="F1759">
        <v>0</v>
      </c>
      <c r="G1759">
        <v>832.12000000000262</v>
      </c>
      <c r="H1759">
        <v>0.89371683933921331</v>
      </c>
      <c r="I1759">
        <v>0.59625561283792816</v>
      </c>
      <c r="J1759">
        <v>0.55562826405279309</v>
      </c>
      <c r="K1759">
        <v>0.55475664139946723</v>
      </c>
      <c r="L1759">
        <v>0</v>
      </c>
      <c r="M1759">
        <v>0</v>
      </c>
      <c r="N1759">
        <v>0</v>
      </c>
      <c r="O1759">
        <v>0</v>
      </c>
      <c r="P1759">
        <v>261.8396093887352</v>
      </c>
      <c r="Q1759">
        <v>-1.52635937191809E-16</v>
      </c>
      <c r="R1759">
        <v>7511425.4114110824</v>
      </c>
      <c r="S1759">
        <v>7979110.2297207713</v>
      </c>
      <c r="T1759">
        <v>0</v>
      </c>
      <c r="U1759">
        <v>649915.09856394981</v>
      </c>
      <c r="V1759">
        <v>6584484.483878104</v>
      </c>
      <c r="W1759">
        <v>0</v>
      </c>
      <c r="X1759">
        <v>0</v>
      </c>
      <c r="Y1759">
        <v>0.5661447084233262</v>
      </c>
      <c r="Z1759">
        <v>0</v>
      </c>
      <c r="AA1759">
        <v>0.56489656081170114</v>
      </c>
      <c r="AB1759">
        <v>0</v>
      </c>
      <c r="AC1759">
        <v>0</v>
      </c>
      <c r="AD1759">
        <v>0</v>
      </c>
      <c r="AE1759">
        <v>0.46666666666666667</v>
      </c>
      <c r="AF1759">
        <v>-6</v>
      </c>
      <c r="AG1759">
        <v>0.5</v>
      </c>
      <c r="AH1759">
        <v>0</v>
      </c>
      <c r="AI1759">
        <v>0.524333747712878</v>
      </c>
      <c r="AJ1759">
        <v>0.52436670542276298</v>
      </c>
      <c r="AK1759">
        <v>7.575757575757576E-3</v>
      </c>
      <c r="AL1759">
        <v>9.6201691822856202E-3</v>
      </c>
      <c r="AM1759">
        <v>0.5082619339045289</v>
      </c>
      <c r="AN1759">
        <v>0.56489656081170114</v>
      </c>
      <c r="AO1759">
        <v>0.37184342956982103</v>
      </c>
      <c r="AP1759">
        <v>0.62445254870728895</v>
      </c>
    </row>
    <row r="1760" spans="1:42" x14ac:dyDescent="0.25">
      <c r="A1760" s="1">
        <v>1758</v>
      </c>
      <c r="B1760" s="2">
        <v>44382</v>
      </c>
      <c r="C1760">
        <v>1791.35</v>
      </c>
      <c r="D1760">
        <v>35309.300000000003</v>
      </c>
      <c r="E1760">
        <v>1</v>
      </c>
      <c r="F1760">
        <v>5.1999999999998181</v>
      </c>
      <c r="G1760">
        <v>620.31999999999971</v>
      </c>
      <c r="H1760">
        <v>0.89432774867357323</v>
      </c>
      <c r="I1760">
        <v>0.61191942153266676</v>
      </c>
      <c r="J1760">
        <v>0.55389884968890168</v>
      </c>
      <c r="K1760">
        <v>0.58888501583169284</v>
      </c>
      <c r="L1760">
        <v>0</v>
      </c>
      <c r="M1760">
        <v>0</v>
      </c>
      <c r="N1760">
        <v>0</v>
      </c>
      <c r="O1760">
        <v>0</v>
      </c>
      <c r="P1760">
        <v>261.8396093887352</v>
      </c>
      <c r="Q1760">
        <v>-1.52635937191809E-16</v>
      </c>
      <c r="R1760">
        <v>7511425.4114110824</v>
      </c>
      <c r="S1760">
        <v>7980471.7956895931</v>
      </c>
      <c r="T1760">
        <v>0</v>
      </c>
      <c r="U1760">
        <v>649915.09856394981</v>
      </c>
      <c r="V1760">
        <v>6584484.483878104</v>
      </c>
      <c r="W1760">
        <v>0</v>
      </c>
      <c r="X1760">
        <v>0</v>
      </c>
      <c r="Y1760">
        <v>0.59422246220302288</v>
      </c>
      <c r="Z1760">
        <v>0</v>
      </c>
      <c r="AA1760">
        <v>0.55092897614969039</v>
      </c>
      <c r="AB1760">
        <v>0</v>
      </c>
      <c r="AC1760">
        <v>0</v>
      </c>
      <c r="AD1760">
        <v>0</v>
      </c>
      <c r="AE1760">
        <v>0.46111111111111108</v>
      </c>
      <c r="AF1760">
        <v>-7</v>
      </c>
      <c r="AG1760">
        <v>0.53333333333333333</v>
      </c>
      <c r="AH1760">
        <v>2</v>
      </c>
      <c r="AI1760">
        <v>0.52822080924870329</v>
      </c>
      <c r="AJ1760">
        <v>0.55805383204510339</v>
      </c>
      <c r="AK1760">
        <v>7.575757575757576E-3</v>
      </c>
      <c r="AL1760">
        <v>1.990379830817715E-3</v>
      </c>
      <c r="AM1760">
        <v>0.54008567931456453</v>
      </c>
      <c r="AN1760">
        <v>0.55092897614969039</v>
      </c>
      <c r="AO1760">
        <v>0.39756591185611628</v>
      </c>
      <c r="AP1760">
        <v>0.61944893156808234</v>
      </c>
    </row>
    <row r="1761" spans="1:42" x14ac:dyDescent="0.25">
      <c r="A1761" s="1">
        <v>1759</v>
      </c>
      <c r="B1761" s="2">
        <v>44383</v>
      </c>
      <c r="C1761">
        <v>1809.85</v>
      </c>
      <c r="D1761">
        <v>33747.97</v>
      </c>
      <c r="E1761">
        <v>1</v>
      </c>
      <c r="F1761">
        <v>18.5</v>
      </c>
      <c r="G1761">
        <v>-1561.330000000002</v>
      </c>
      <c r="H1761">
        <v>0.89549266071936628</v>
      </c>
      <c r="I1761">
        <v>0.675477704878235</v>
      </c>
      <c r="J1761">
        <v>0.5497250314676968</v>
      </c>
      <c r="K1761">
        <v>0.52772698986900324</v>
      </c>
      <c r="L1761">
        <v>0</v>
      </c>
      <c r="M1761">
        <v>0</v>
      </c>
      <c r="N1761">
        <v>0</v>
      </c>
      <c r="O1761">
        <v>0</v>
      </c>
      <c r="P1761">
        <v>261.8396093887352</v>
      </c>
      <c r="Q1761">
        <v>-1.52635937191809E-16</v>
      </c>
      <c r="R1761">
        <v>7511425.4114110824</v>
      </c>
      <c r="S1761">
        <v>7985315.8284632843</v>
      </c>
      <c r="T1761">
        <v>0</v>
      </c>
      <c r="U1761">
        <v>651276.66453277122</v>
      </c>
      <c r="V1761">
        <v>6584484.483878104</v>
      </c>
      <c r="W1761">
        <v>0</v>
      </c>
      <c r="X1761">
        <v>0</v>
      </c>
      <c r="Y1761">
        <v>0.66603671706263512</v>
      </c>
      <c r="Z1761">
        <v>0</v>
      </c>
      <c r="AA1761">
        <v>0.40723415469758861</v>
      </c>
      <c r="AB1761">
        <v>0</v>
      </c>
      <c r="AC1761">
        <v>0</v>
      </c>
      <c r="AD1761">
        <v>0</v>
      </c>
      <c r="AE1761">
        <v>0.45555555555555549</v>
      </c>
      <c r="AF1761">
        <v>-8</v>
      </c>
      <c r="AG1761">
        <v>0.56666666666666665</v>
      </c>
      <c r="AH1761">
        <v>4</v>
      </c>
      <c r="AI1761">
        <v>0.55342091200414778</v>
      </c>
      <c r="AJ1761">
        <v>0.54933851049170646</v>
      </c>
      <c r="AK1761">
        <v>7.575757575757576E-3</v>
      </c>
      <c r="AL1761">
        <v>5.3491457953226077E-3</v>
      </c>
      <c r="AM1761">
        <v>0.62148102815177497</v>
      </c>
      <c r="AN1761">
        <v>0.40723415469758861</v>
      </c>
      <c r="AO1761">
        <v>0.4627010528852103</v>
      </c>
      <c r="AP1761">
        <v>0.54205060546911399</v>
      </c>
    </row>
    <row r="1762" spans="1:42" x14ac:dyDescent="0.25">
      <c r="A1762" s="1">
        <v>1760</v>
      </c>
      <c r="B1762" s="2">
        <v>44384</v>
      </c>
      <c r="C1762">
        <v>1804.65</v>
      </c>
      <c r="D1762">
        <v>34211.01</v>
      </c>
      <c r="E1762">
        <v>1</v>
      </c>
      <c r="F1762">
        <v>-5.1999999999998181</v>
      </c>
      <c r="G1762">
        <v>463.04000000000087</v>
      </c>
      <c r="H1762">
        <v>0.89648350544797184</v>
      </c>
      <c r="I1762">
        <v>0.64719255578667079</v>
      </c>
      <c r="J1762">
        <v>0.55189042913695763</v>
      </c>
      <c r="K1762">
        <v>0.5432523006576091</v>
      </c>
      <c r="L1762">
        <v>0</v>
      </c>
      <c r="M1762">
        <v>0</v>
      </c>
      <c r="N1762">
        <v>0</v>
      </c>
      <c r="O1762">
        <v>0</v>
      </c>
      <c r="P1762">
        <v>261.8396093887352</v>
      </c>
      <c r="Q1762">
        <v>-1.52635937191809E-16</v>
      </c>
      <c r="R1762">
        <v>7511425.4114110824</v>
      </c>
      <c r="S1762">
        <v>7983954.2624944625</v>
      </c>
      <c r="T1762">
        <v>0</v>
      </c>
      <c r="U1762">
        <v>656120.6973064628</v>
      </c>
      <c r="V1762">
        <v>6584484.483878104</v>
      </c>
      <c r="W1762">
        <v>0</v>
      </c>
      <c r="X1762">
        <v>0</v>
      </c>
      <c r="Y1762">
        <v>0.53806695464362952</v>
      </c>
      <c r="Z1762">
        <v>0</v>
      </c>
      <c r="AA1762">
        <v>0.540585057319805</v>
      </c>
      <c r="AB1762">
        <v>0</v>
      </c>
      <c r="AC1762">
        <v>0</v>
      </c>
      <c r="AD1762">
        <v>0</v>
      </c>
      <c r="AE1762">
        <v>0.45</v>
      </c>
      <c r="AF1762">
        <v>-9</v>
      </c>
      <c r="AG1762">
        <v>0.6</v>
      </c>
      <c r="AH1762">
        <v>6</v>
      </c>
      <c r="AI1762">
        <v>0.53775068732506848</v>
      </c>
      <c r="AJ1762">
        <v>0.57474727379263602</v>
      </c>
      <c r="AK1762">
        <v>7.575757575757576E-3</v>
      </c>
      <c r="AL1762">
        <v>1.8245148449162381E-3</v>
      </c>
      <c r="AM1762">
        <v>0.47643818849449332</v>
      </c>
      <c r="AN1762">
        <v>0.540585057319805</v>
      </c>
      <c r="AO1762">
        <v>0.33004771365022301</v>
      </c>
      <c r="AP1762">
        <v>0.63051367152221849</v>
      </c>
    </row>
    <row r="1763" spans="1:42" x14ac:dyDescent="0.25">
      <c r="A1763" s="1">
        <v>1761</v>
      </c>
      <c r="B1763" s="2">
        <v>44385</v>
      </c>
      <c r="C1763">
        <v>1807.7</v>
      </c>
      <c r="D1763">
        <v>33839.040000000001</v>
      </c>
      <c r="E1763">
        <v>1</v>
      </c>
      <c r="F1763">
        <v>3.049999999999955</v>
      </c>
      <c r="G1763">
        <v>-371.97000000000122</v>
      </c>
      <c r="H1763">
        <v>0.89702244464157166</v>
      </c>
      <c r="I1763">
        <v>0.6549050465262527</v>
      </c>
      <c r="J1763">
        <v>0.55183318886213495</v>
      </c>
      <c r="K1763">
        <v>0.5259230936331829</v>
      </c>
      <c r="L1763">
        <v>0</v>
      </c>
      <c r="M1763">
        <v>0</v>
      </c>
      <c r="N1763">
        <v>0</v>
      </c>
      <c r="O1763">
        <v>0</v>
      </c>
      <c r="P1763">
        <v>261.8396093887352</v>
      </c>
      <c r="Q1763">
        <v>-1.52635937191809E-16</v>
      </c>
      <c r="R1763">
        <v>7511425.4114110824</v>
      </c>
      <c r="S1763">
        <v>7984752.8733030986</v>
      </c>
      <c r="T1763">
        <v>0</v>
      </c>
      <c r="U1763">
        <v>654759.13133764139</v>
      </c>
      <c r="V1763">
        <v>6584484.483878104</v>
      </c>
      <c r="W1763">
        <v>0</v>
      </c>
      <c r="X1763">
        <v>0</v>
      </c>
      <c r="Y1763">
        <v>0.58261339092872555</v>
      </c>
      <c r="Z1763">
        <v>0</v>
      </c>
      <c r="AA1763">
        <v>0.48563710633812102</v>
      </c>
      <c r="AB1763">
        <v>0</v>
      </c>
      <c r="AC1763">
        <v>0</v>
      </c>
      <c r="AD1763">
        <v>0</v>
      </c>
      <c r="AE1763">
        <v>0.44444444444444442</v>
      </c>
      <c r="AF1763">
        <v>-10</v>
      </c>
      <c r="AG1763">
        <v>0.6</v>
      </c>
      <c r="AH1763">
        <v>6</v>
      </c>
      <c r="AI1763">
        <v>0.53809941237084913</v>
      </c>
      <c r="AJ1763">
        <v>0.56703577666676641</v>
      </c>
      <c r="AK1763">
        <v>7.575757575757576E-3</v>
      </c>
      <c r="AL1763">
        <v>5.2662133023718694E-3</v>
      </c>
      <c r="AM1763">
        <v>0.52692778457772327</v>
      </c>
      <c r="AN1763">
        <v>0.48563710633812102</v>
      </c>
      <c r="AO1763">
        <v>0.37433335535838191</v>
      </c>
      <c r="AP1763">
        <v>0.59761661289200207</v>
      </c>
    </row>
    <row r="1764" spans="1:42" x14ac:dyDescent="0.25">
      <c r="A1764" s="1">
        <v>1762</v>
      </c>
      <c r="B1764" s="2">
        <v>44386</v>
      </c>
      <c r="C1764">
        <v>1806</v>
      </c>
      <c r="D1764">
        <v>32877.410000000003</v>
      </c>
      <c r="E1764">
        <v>1</v>
      </c>
      <c r="F1764">
        <v>-1.700000000000045</v>
      </c>
      <c r="G1764">
        <v>-961.62999999999738</v>
      </c>
      <c r="H1764">
        <v>0.89773042997974761</v>
      </c>
      <c r="I1764">
        <v>0.64264306460670917</v>
      </c>
      <c r="J1764">
        <v>0.54601417849958955</v>
      </c>
      <c r="K1764">
        <v>0.49717226936388093</v>
      </c>
      <c r="L1764">
        <v>0</v>
      </c>
      <c r="M1764">
        <v>0</v>
      </c>
      <c r="N1764">
        <v>0</v>
      </c>
      <c r="O1764">
        <v>0</v>
      </c>
      <c r="P1764">
        <v>261.8396093887352</v>
      </c>
      <c r="Q1764">
        <v>-1.52635937191809E-16</v>
      </c>
      <c r="R1764">
        <v>7511425.4114110824</v>
      </c>
      <c r="S1764">
        <v>7984307.7459671386</v>
      </c>
      <c r="T1764">
        <v>0</v>
      </c>
      <c r="U1764">
        <v>655557.74214627699</v>
      </c>
      <c r="V1764">
        <v>6584484.483878104</v>
      </c>
      <c r="W1764">
        <v>0</v>
      </c>
      <c r="X1764">
        <v>0</v>
      </c>
      <c r="Y1764">
        <v>0.5569654427645786</v>
      </c>
      <c r="Z1764">
        <v>0</v>
      </c>
      <c r="AA1764">
        <v>0.44676505468441158</v>
      </c>
      <c r="AB1764">
        <v>0</v>
      </c>
      <c r="AC1764">
        <v>0</v>
      </c>
      <c r="AD1764">
        <v>0</v>
      </c>
      <c r="AE1764">
        <v>0.43888888888888888</v>
      </c>
      <c r="AF1764">
        <v>-11</v>
      </c>
      <c r="AG1764">
        <v>0.6</v>
      </c>
      <c r="AH1764">
        <v>6</v>
      </c>
      <c r="AI1764">
        <v>0.52955949708331884</v>
      </c>
      <c r="AJ1764">
        <v>0.55424165986692697</v>
      </c>
      <c r="AK1764">
        <v>7.575757575757576E-3</v>
      </c>
      <c r="AL1764">
        <v>2.7782385138497259E-3</v>
      </c>
      <c r="AM1764">
        <v>0.49785801713586281</v>
      </c>
      <c r="AN1764">
        <v>0.44676505468441158</v>
      </c>
      <c r="AO1764">
        <v>0.3474866836886954</v>
      </c>
      <c r="AP1764">
        <v>0.57614003529761393</v>
      </c>
    </row>
    <row r="1765" spans="1:42" x14ac:dyDescent="0.25">
      <c r="A1765" s="1">
        <v>1763</v>
      </c>
      <c r="B1765" s="2">
        <v>44387</v>
      </c>
      <c r="C1765">
        <v>1806</v>
      </c>
      <c r="D1765">
        <v>33818.519999999997</v>
      </c>
      <c r="E1765">
        <v>0</v>
      </c>
      <c r="F1765">
        <v>0</v>
      </c>
      <c r="G1765">
        <v>941.10999999999331</v>
      </c>
      <c r="H1765">
        <v>0.89837816124658953</v>
      </c>
      <c r="I1765">
        <v>0.63753658979539529</v>
      </c>
      <c r="J1765">
        <v>0.54122558944795152</v>
      </c>
      <c r="K1765">
        <v>0.55613436953389883</v>
      </c>
      <c r="L1765">
        <v>0</v>
      </c>
      <c r="M1765">
        <v>0</v>
      </c>
      <c r="N1765">
        <v>0</v>
      </c>
      <c r="O1765">
        <v>0</v>
      </c>
      <c r="P1765">
        <v>261.8396093887352</v>
      </c>
      <c r="Q1765">
        <v>-1.52635937191809E-16</v>
      </c>
      <c r="R1765">
        <v>7511425.4114110824</v>
      </c>
      <c r="S1765">
        <v>7984307.7459671386</v>
      </c>
      <c r="T1765">
        <v>0</v>
      </c>
      <c r="U1765">
        <v>655112.61481031612</v>
      </c>
      <c r="V1765">
        <v>6584484.483878104</v>
      </c>
      <c r="W1765">
        <v>0</v>
      </c>
      <c r="X1765">
        <v>0</v>
      </c>
      <c r="Y1765">
        <v>0.5661447084233262</v>
      </c>
      <c r="Z1765">
        <v>0</v>
      </c>
      <c r="AA1765">
        <v>0.57207800764264072</v>
      </c>
      <c r="AB1765">
        <v>0</v>
      </c>
      <c r="AC1765">
        <v>0</v>
      </c>
      <c r="AD1765">
        <v>0</v>
      </c>
      <c r="AE1765">
        <v>0.43333333333333329</v>
      </c>
      <c r="AF1765">
        <v>-12</v>
      </c>
      <c r="AG1765">
        <v>0.6333333333333333</v>
      </c>
      <c r="AH1765">
        <v>8</v>
      </c>
      <c r="AI1765">
        <v>0.52420378245895094</v>
      </c>
      <c r="AJ1765">
        <v>0.59897979444258498</v>
      </c>
      <c r="AK1765">
        <v>7.575757575757576E-3</v>
      </c>
      <c r="AL1765">
        <v>5.5150107812240844E-3</v>
      </c>
      <c r="AM1765">
        <v>0.5082619339045289</v>
      </c>
      <c r="AN1765">
        <v>0.57207800764264072</v>
      </c>
      <c r="AO1765">
        <v>0.35637841927854952</v>
      </c>
      <c r="AP1765">
        <v>0.65584355609853484</v>
      </c>
    </row>
    <row r="1766" spans="1:42" x14ac:dyDescent="0.25">
      <c r="A1766" s="1">
        <v>1764</v>
      </c>
      <c r="B1766" s="2">
        <v>44388</v>
      </c>
      <c r="C1766">
        <v>1806</v>
      </c>
      <c r="D1766">
        <v>33515.57</v>
      </c>
      <c r="E1766">
        <v>0</v>
      </c>
      <c r="F1766">
        <v>0</v>
      </c>
      <c r="G1766">
        <v>-302.94999999999709</v>
      </c>
      <c r="H1766">
        <v>0.89902589251343135</v>
      </c>
      <c r="I1766">
        <v>0.63243747322242838</v>
      </c>
      <c r="J1766">
        <v>0.54047908889414709</v>
      </c>
      <c r="K1766">
        <v>0.54382547091677513</v>
      </c>
      <c r="L1766">
        <v>0</v>
      </c>
      <c r="M1766">
        <v>0</v>
      </c>
      <c r="N1766">
        <v>0</v>
      </c>
      <c r="O1766">
        <v>0</v>
      </c>
      <c r="P1766">
        <v>261.8396093887352</v>
      </c>
      <c r="Q1766">
        <v>-1.52635937191809E-16</v>
      </c>
      <c r="R1766">
        <v>7511425.4114110824</v>
      </c>
      <c r="S1766">
        <v>7984307.7459671386</v>
      </c>
      <c r="T1766">
        <v>0</v>
      </c>
      <c r="U1766">
        <v>655112.61481031612</v>
      </c>
      <c r="V1766">
        <v>6584484.483878104</v>
      </c>
      <c r="W1766">
        <v>0</v>
      </c>
      <c r="X1766">
        <v>0</v>
      </c>
      <c r="Y1766">
        <v>0.5661447084233262</v>
      </c>
      <c r="Z1766">
        <v>0</v>
      </c>
      <c r="AA1766">
        <v>0.4901831598366056</v>
      </c>
      <c r="AB1766">
        <v>0</v>
      </c>
      <c r="AC1766">
        <v>0</v>
      </c>
      <c r="AD1766">
        <v>0</v>
      </c>
      <c r="AE1766">
        <v>0.42777777777777781</v>
      </c>
      <c r="AF1766">
        <v>-13</v>
      </c>
      <c r="AG1766">
        <v>0.66666666666666663</v>
      </c>
      <c r="AH1766">
        <v>10</v>
      </c>
      <c r="AI1766">
        <v>0.51885134225064733</v>
      </c>
      <c r="AJ1766">
        <v>0.61200233455796493</v>
      </c>
      <c r="AK1766">
        <v>7.575757575757576E-3</v>
      </c>
      <c r="AL1766">
        <v>3.6365898158898659E-2</v>
      </c>
      <c r="AM1766">
        <v>0.5082619339045289</v>
      </c>
      <c r="AN1766">
        <v>0.4901831598366056</v>
      </c>
      <c r="AO1766">
        <v>0.35562481915220651</v>
      </c>
      <c r="AP1766">
        <v>0.61117411249420772</v>
      </c>
    </row>
    <row r="1767" spans="1:42" x14ac:dyDescent="0.25">
      <c r="A1767" s="1">
        <v>1765</v>
      </c>
      <c r="B1767" s="2">
        <v>44389</v>
      </c>
      <c r="C1767">
        <v>1792.4</v>
      </c>
      <c r="D1767">
        <v>34227.64</v>
      </c>
      <c r="E1767">
        <v>1</v>
      </c>
      <c r="F1767">
        <v>-13.599999999999911</v>
      </c>
      <c r="G1767">
        <v>712.06999999999971</v>
      </c>
      <c r="H1767">
        <v>0.89921837079685973</v>
      </c>
      <c r="I1767">
        <v>0.57767759019319165</v>
      </c>
      <c r="J1767">
        <v>0.54053250672637487</v>
      </c>
      <c r="K1767">
        <v>0.57785979346841265</v>
      </c>
      <c r="L1767">
        <v>0</v>
      </c>
      <c r="M1767">
        <v>0</v>
      </c>
      <c r="N1767">
        <v>0</v>
      </c>
      <c r="O1767">
        <v>0</v>
      </c>
      <c r="P1767">
        <v>77.083272177598133</v>
      </c>
      <c r="Q1767">
        <v>-1.52635937191809E-16</v>
      </c>
      <c r="R1767">
        <v>7841758.6569643626</v>
      </c>
      <c r="S1767">
        <v>7979922.7140154894</v>
      </c>
      <c r="T1767">
        <v>0</v>
      </c>
      <c r="U1767">
        <v>655112.61481031612</v>
      </c>
      <c r="V1767">
        <v>6584484.483878104</v>
      </c>
      <c r="W1767">
        <v>0</v>
      </c>
      <c r="X1767">
        <v>0</v>
      </c>
      <c r="Y1767">
        <v>0.4927105831533482</v>
      </c>
      <c r="Z1767">
        <v>0</v>
      </c>
      <c r="AA1767">
        <v>0.55699038081433649</v>
      </c>
      <c r="AB1767">
        <v>0</v>
      </c>
      <c r="AC1767">
        <v>0</v>
      </c>
      <c r="AD1767">
        <v>0</v>
      </c>
      <c r="AE1767">
        <v>0.42222222222222222</v>
      </c>
      <c r="AF1767">
        <v>-14</v>
      </c>
      <c r="AG1767">
        <v>0.7</v>
      </c>
      <c r="AH1767">
        <v>12</v>
      </c>
      <c r="AI1767">
        <v>0.49139986096930371</v>
      </c>
      <c r="AJ1767">
        <v>0.64564760809344368</v>
      </c>
      <c r="AK1767">
        <v>7.575757575757576E-3</v>
      </c>
      <c r="AL1767">
        <v>9.1225742245811901E-3</v>
      </c>
      <c r="AM1767">
        <v>0.42503059975520258</v>
      </c>
      <c r="AN1767">
        <v>0.55699038081433649</v>
      </c>
      <c r="AO1767">
        <v>0.28560881771268642</v>
      </c>
      <c r="AP1767">
        <v>0.65945962766305311</v>
      </c>
    </row>
    <row r="1768" spans="1:42" x14ac:dyDescent="0.25">
      <c r="A1768" s="1">
        <v>1766</v>
      </c>
      <c r="B1768" s="2">
        <v>44390</v>
      </c>
      <c r="C1768">
        <v>1813.85</v>
      </c>
      <c r="D1768">
        <v>33158.25</v>
      </c>
      <c r="E1768">
        <v>1</v>
      </c>
      <c r="F1768">
        <v>21.449999999999822</v>
      </c>
      <c r="G1768">
        <v>-1069.389999999999</v>
      </c>
      <c r="H1768">
        <v>0.90034143973755965</v>
      </c>
      <c r="I1768">
        <v>0.65279931156560067</v>
      </c>
      <c r="J1768">
        <v>0.53834571622712979</v>
      </c>
      <c r="K1768">
        <v>0.53297581301442398</v>
      </c>
      <c r="L1768">
        <v>0</v>
      </c>
      <c r="M1768">
        <v>0</v>
      </c>
      <c r="N1768">
        <v>0</v>
      </c>
      <c r="O1768">
        <v>0</v>
      </c>
      <c r="P1768">
        <v>77.083272177598133</v>
      </c>
      <c r="Q1768">
        <v>-1.52635937191809E-16</v>
      </c>
      <c r="R1768">
        <v>7841758.6569643626</v>
      </c>
      <c r="S1768">
        <v>7981576.1502036992</v>
      </c>
      <c r="T1768">
        <v>0</v>
      </c>
      <c r="U1768">
        <v>654064.28230870084</v>
      </c>
      <c r="V1768">
        <v>6584484.483878104</v>
      </c>
      <c r="W1768">
        <v>0</v>
      </c>
      <c r="X1768">
        <v>0</v>
      </c>
      <c r="Y1768">
        <v>0.68196544276457804</v>
      </c>
      <c r="Z1768">
        <v>0</v>
      </c>
      <c r="AA1768">
        <v>0.43964949268678349</v>
      </c>
      <c r="AB1768">
        <v>0</v>
      </c>
      <c r="AC1768">
        <v>0</v>
      </c>
      <c r="AD1768">
        <v>0</v>
      </c>
      <c r="AE1768">
        <v>0.41666666666666669</v>
      </c>
      <c r="AF1768">
        <v>-15</v>
      </c>
      <c r="AG1768">
        <v>0.73333333333333328</v>
      </c>
      <c r="AH1768">
        <v>14</v>
      </c>
      <c r="AI1768">
        <v>0.52174569364669232</v>
      </c>
      <c r="AJ1768">
        <v>0.64417423679141872</v>
      </c>
      <c r="AK1768">
        <v>7.575757575757576E-3</v>
      </c>
      <c r="AL1768">
        <v>8.2932492950738102E-5</v>
      </c>
      <c r="AM1768">
        <v>0.63953488372092937</v>
      </c>
      <c r="AN1768">
        <v>0.43964949268678349</v>
      </c>
      <c r="AO1768">
        <v>0.47161505008279619</v>
      </c>
      <c r="AP1768">
        <v>0.59766582165991489</v>
      </c>
    </row>
    <row r="1769" spans="1:42" x14ac:dyDescent="0.25">
      <c r="A1769" s="1">
        <v>1767</v>
      </c>
      <c r="B1769" s="2">
        <v>44391</v>
      </c>
      <c r="C1769">
        <v>1823.2</v>
      </c>
      <c r="D1769">
        <v>32686.560000000001</v>
      </c>
      <c r="E1769">
        <v>1</v>
      </c>
      <c r="F1769">
        <v>9.3500000000001364</v>
      </c>
      <c r="G1769">
        <v>-471.68999999999869</v>
      </c>
      <c r="H1769">
        <v>0.90260933603360805</v>
      </c>
      <c r="I1769">
        <v>0.67144748536387044</v>
      </c>
      <c r="J1769">
        <v>0.53773267995047924</v>
      </c>
      <c r="K1769">
        <v>0.51203006654699956</v>
      </c>
      <c r="L1769">
        <v>0</v>
      </c>
      <c r="M1769">
        <v>0</v>
      </c>
      <c r="N1769">
        <v>0</v>
      </c>
      <c r="O1769">
        <v>0</v>
      </c>
      <c r="P1769">
        <v>77.083272177598133</v>
      </c>
      <c r="Q1769">
        <v>-1.52635937191809E-16</v>
      </c>
      <c r="R1769">
        <v>7841758.6569643626</v>
      </c>
      <c r="S1769">
        <v>7982296.8787985593</v>
      </c>
      <c r="T1769">
        <v>0</v>
      </c>
      <c r="U1769">
        <v>655717.7184969103</v>
      </c>
      <c r="V1769">
        <v>6584484.483878104</v>
      </c>
      <c r="W1769">
        <v>0</v>
      </c>
      <c r="X1769">
        <v>0</v>
      </c>
      <c r="Y1769">
        <v>0.61663066954643708</v>
      </c>
      <c r="Z1769">
        <v>0</v>
      </c>
      <c r="AA1769">
        <v>0.47904862300698381</v>
      </c>
      <c r="AB1769">
        <v>0</v>
      </c>
      <c r="AC1769">
        <v>0</v>
      </c>
      <c r="AD1769">
        <v>0</v>
      </c>
      <c r="AE1769">
        <v>0.41111111111111109</v>
      </c>
      <c r="AF1769">
        <v>-16</v>
      </c>
      <c r="AG1769">
        <v>0.76666666666666672</v>
      </c>
      <c r="AH1769">
        <v>16</v>
      </c>
      <c r="AI1769">
        <v>0.52696079765358905</v>
      </c>
      <c r="AJ1769">
        <v>0.65335337961341478</v>
      </c>
      <c r="AK1769">
        <v>7.575757575757576E-3</v>
      </c>
      <c r="AL1769">
        <v>8.7079117598275007E-4</v>
      </c>
      <c r="AM1769">
        <v>0.56548347613219196</v>
      </c>
      <c r="AN1769">
        <v>0.47904862300698381</v>
      </c>
      <c r="AO1769">
        <v>0.3983573048279061</v>
      </c>
      <c r="AP1769">
        <v>0.63110993150867767</v>
      </c>
    </row>
    <row r="1770" spans="1:42" x14ac:dyDescent="0.25">
      <c r="A1770" s="1">
        <v>1768</v>
      </c>
      <c r="B1770" s="2">
        <v>44392</v>
      </c>
      <c r="C1770">
        <v>1823.75</v>
      </c>
      <c r="D1770">
        <v>32814.61</v>
      </c>
      <c r="E1770">
        <v>1</v>
      </c>
      <c r="F1770">
        <v>0.54999999999995453</v>
      </c>
      <c r="G1770">
        <v>128.0499999999993</v>
      </c>
      <c r="H1770">
        <v>0.90463788976852355</v>
      </c>
      <c r="I1770">
        <v>0.65764161752863437</v>
      </c>
      <c r="J1770">
        <v>0.53450798386196874</v>
      </c>
      <c r="K1770">
        <v>0.5277670162084992</v>
      </c>
      <c r="L1770">
        <v>0</v>
      </c>
      <c r="M1770">
        <v>0</v>
      </c>
      <c r="N1770">
        <v>0</v>
      </c>
      <c r="O1770">
        <v>0</v>
      </c>
      <c r="P1770">
        <v>77.083272177598133</v>
      </c>
      <c r="Q1770">
        <v>-1.52635937191809E-16</v>
      </c>
      <c r="R1770">
        <v>7841758.6569643626</v>
      </c>
      <c r="S1770">
        <v>7982339.2745982576</v>
      </c>
      <c r="T1770">
        <v>0</v>
      </c>
      <c r="U1770">
        <v>656438.44709177082</v>
      </c>
      <c r="V1770">
        <v>6584484.483878104</v>
      </c>
      <c r="W1770">
        <v>0</v>
      </c>
      <c r="X1770">
        <v>0</v>
      </c>
      <c r="Y1770">
        <v>0.56911447084233246</v>
      </c>
      <c r="Z1770">
        <v>0</v>
      </c>
      <c r="AA1770">
        <v>0.51851363816049545</v>
      </c>
      <c r="AB1770">
        <v>0</v>
      </c>
      <c r="AC1770">
        <v>0</v>
      </c>
      <c r="AD1770">
        <v>0</v>
      </c>
      <c r="AE1770">
        <v>0.40555555555555561</v>
      </c>
      <c r="AF1770">
        <v>-17</v>
      </c>
      <c r="AG1770">
        <v>0.8</v>
      </c>
      <c r="AH1770">
        <v>18</v>
      </c>
      <c r="AI1770">
        <v>0.51773385313357567</v>
      </c>
      <c r="AJ1770">
        <v>0.67885632221278214</v>
      </c>
      <c r="AK1770">
        <v>7.575757575757576E-3</v>
      </c>
      <c r="AL1770">
        <v>5.9296732459777736E-3</v>
      </c>
      <c r="AM1770">
        <v>0.5116279069767441</v>
      </c>
      <c r="AN1770">
        <v>0.51851363816049545</v>
      </c>
      <c r="AO1770">
        <v>0.34880475884206658</v>
      </c>
      <c r="AP1770">
        <v>0.66211115755670491</v>
      </c>
    </row>
    <row r="1771" spans="1:42" x14ac:dyDescent="0.25">
      <c r="A1771" s="1">
        <v>1769</v>
      </c>
      <c r="B1771" s="2">
        <v>44393</v>
      </c>
      <c r="C1771">
        <v>1824.3</v>
      </c>
      <c r="D1771">
        <v>31738.59</v>
      </c>
      <c r="E1771">
        <v>1</v>
      </c>
      <c r="F1771">
        <v>0.54999999999995453</v>
      </c>
      <c r="G1771">
        <v>-1076.02</v>
      </c>
      <c r="H1771">
        <v>0.90607059768691267</v>
      </c>
      <c r="I1771">
        <v>0.64855590086846127</v>
      </c>
      <c r="J1771">
        <v>0.52880008130560252</v>
      </c>
      <c r="K1771">
        <v>0.49215089128146228</v>
      </c>
      <c r="L1771">
        <v>0</v>
      </c>
      <c r="M1771">
        <v>0</v>
      </c>
      <c r="N1771">
        <v>0</v>
      </c>
      <c r="O1771">
        <v>0</v>
      </c>
      <c r="P1771">
        <v>77.083272177598133</v>
      </c>
      <c r="Q1771">
        <v>-1.52635937191809E-16</v>
      </c>
      <c r="R1771">
        <v>7841758.6569643626</v>
      </c>
      <c r="S1771">
        <v>7982381.670397955</v>
      </c>
      <c r="T1771">
        <v>0</v>
      </c>
      <c r="U1771">
        <v>656480.84289146855</v>
      </c>
      <c r="V1771">
        <v>6584484.483878104</v>
      </c>
      <c r="W1771">
        <v>0</v>
      </c>
      <c r="X1771">
        <v>0</v>
      </c>
      <c r="Y1771">
        <v>0.56911447084233246</v>
      </c>
      <c r="Z1771">
        <v>0</v>
      </c>
      <c r="AA1771">
        <v>0.43918829885360389</v>
      </c>
      <c r="AB1771">
        <v>0</v>
      </c>
      <c r="AC1771">
        <v>0</v>
      </c>
      <c r="AD1771">
        <v>0</v>
      </c>
      <c r="AE1771">
        <v>0.4</v>
      </c>
      <c r="AF1771">
        <v>-18</v>
      </c>
      <c r="AG1771">
        <v>0.83333333333333337</v>
      </c>
      <c r="AH1771">
        <v>20</v>
      </c>
      <c r="AI1771">
        <v>0.51060737588646532</v>
      </c>
      <c r="AJ1771">
        <v>0.6815071466202508</v>
      </c>
      <c r="AK1771">
        <v>7.575757575757576E-3</v>
      </c>
      <c r="AL1771">
        <v>5.8467407530270361E-3</v>
      </c>
      <c r="AM1771">
        <v>0.5116279069767441</v>
      </c>
      <c r="AN1771">
        <v>0.43918829885360389</v>
      </c>
      <c r="AO1771">
        <v>0.3487284381452001</v>
      </c>
      <c r="AP1771">
        <v>0.62281354674756384</v>
      </c>
    </row>
    <row r="1772" spans="1:42" x14ac:dyDescent="0.25">
      <c r="A1772" s="1">
        <v>1770</v>
      </c>
      <c r="B1772" s="2">
        <v>44394</v>
      </c>
      <c r="C1772">
        <v>1824.3</v>
      </c>
      <c r="D1772">
        <v>31421.25</v>
      </c>
      <c r="E1772">
        <v>0</v>
      </c>
      <c r="F1772">
        <v>0</v>
      </c>
      <c r="G1772">
        <v>-317.34000000000009</v>
      </c>
      <c r="H1772">
        <v>0.9073476492543554</v>
      </c>
      <c r="I1772">
        <v>0.63857929867151197</v>
      </c>
      <c r="J1772">
        <v>0.51978557317655205</v>
      </c>
      <c r="K1772">
        <v>0.50332220477214362</v>
      </c>
      <c r="L1772">
        <v>0</v>
      </c>
      <c r="M1772">
        <v>0</v>
      </c>
      <c r="N1772">
        <v>0</v>
      </c>
      <c r="O1772">
        <v>0</v>
      </c>
      <c r="P1772">
        <v>77.083272177598133</v>
      </c>
      <c r="Q1772">
        <v>-1.52635937191809E-16</v>
      </c>
      <c r="R1772">
        <v>7841758.6569643626</v>
      </c>
      <c r="S1772">
        <v>7982381.670397955</v>
      </c>
      <c r="T1772">
        <v>0</v>
      </c>
      <c r="U1772">
        <v>656523.23869116628</v>
      </c>
      <c r="V1772">
        <v>6584484.483878104</v>
      </c>
      <c r="W1772">
        <v>0</v>
      </c>
      <c r="X1772">
        <v>0</v>
      </c>
      <c r="Y1772">
        <v>0.5661447084233262</v>
      </c>
      <c r="Z1772">
        <v>0</v>
      </c>
      <c r="AA1772">
        <v>0.48919488733693511</v>
      </c>
      <c r="AB1772">
        <v>0</v>
      </c>
      <c r="AC1772">
        <v>0</v>
      </c>
      <c r="AD1772">
        <v>0</v>
      </c>
      <c r="AE1772">
        <v>0.39444444444444438</v>
      </c>
      <c r="AF1772">
        <v>-19</v>
      </c>
      <c r="AG1772">
        <v>0.8666666666666667</v>
      </c>
      <c r="AH1772">
        <v>22</v>
      </c>
      <c r="AI1772">
        <v>0.50308445457548945</v>
      </c>
      <c r="AJ1772">
        <v>0.70497838112360389</v>
      </c>
      <c r="AK1772">
        <v>7.575757575757576E-3</v>
      </c>
      <c r="AL1772">
        <v>5.6808757671255594E-3</v>
      </c>
      <c r="AM1772">
        <v>0.5082619339045289</v>
      </c>
      <c r="AN1772">
        <v>0.48919488733693511</v>
      </c>
      <c r="AO1772">
        <v>0.34573660010764962</v>
      </c>
      <c r="AP1772">
        <v>0.66122928205148157</v>
      </c>
    </row>
    <row r="1773" spans="1:42" x14ac:dyDescent="0.25">
      <c r="A1773" s="1">
        <v>1771</v>
      </c>
      <c r="B1773" s="2">
        <v>44395</v>
      </c>
      <c r="C1773">
        <v>1824.3</v>
      </c>
      <c r="D1773">
        <v>31520.66</v>
      </c>
      <c r="E1773">
        <v>0</v>
      </c>
      <c r="F1773">
        <v>0</v>
      </c>
      <c r="G1773">
        <v>99.409999999999854</v>
      </c>
      <c r="H1773">
        <v>0.90862470082179803</v>
      </c>
      <c r="I1773">
        <v>0.62863074025427135</v>
      </c>
      <c r="J1773">
        <v>0.51452541034563692</v>
      </c>
      <c r="K1773">
        <v>0.52437818245156698</v>
      </c>
      <c r="L1773">
        <v>0</v>
      </c>
      <c r="M1773">
        <v>0</v>
      </c>
      <c r="N1773">
        <v>0</v>
      </c>
      <c r="O1773">
        <v>0</v>
      </c>
      <c r="P1773">
        <v>77.083272177598133</v>
      </c>
      <c r="Q1773">
        <v>-1.52635937191809E-16</v>
      </c>
      <c r="R1773">
        <v>7841758.6569643626</v>
      </c>
      <c r="S1773">
        <v>7982381.670397955</v>
      </c>
      <c r="T1773">
        <v>0</v>
      </c>
      <c r="U1773">
        <v>656523.23869116628</v>
      </c>
      <c r="V1773">
        <v>6584484.483878104</v>
      </c>
      <c r="W1773">
        <v>0</v>
      </c>
      <c r="X1773">
        <v>0</v>
      </c>
      <c r="Y1773">
        <v>0.5661447084233262</v>
      </c>
      <c r="Z1773">
        <v>0</v>
      </c>
      <c r="AA1773">
        <v>0.51660297799446564</v>
      </c>
      <c r="AB1773">
        <v>0</v>
      </c>
      <c r="AC1773">
        <v>0</v>
      </c>
      <c r="AD1773">
        <v>0</v>
      </c>
      <c r="AE1773">
        <v>0.3888888888888889</v>
      </c>
      <c r="AF1773">
        <v>-20</v>
      </c>
      <c r="AG1773">
        <v>0.9</v>
      </c>
      <c r="AH1773">
        <v>24</v>
      </c>
      <c r="AI1773">
        <v>0.49557401274648399</v>
      </c>
      <c r="AJ1773">
        <v>0.7328482911909473</v>
      </c>
      <c r="AK1773">
        <v>7.575757575757576E-3</v>
      </c>
      <c r="AL1773">
        <v>1.5342511195886551E-3</v>
      </c>
      <c r="AM1773">
        <v>0.5082619339045289</v>
      </c>
      <c r="AN1773">
        <v>0.51660297799446564</v>
      </c>
      <c r="AO1773">
        <v>0.34595494772850538</v>
      </c>
      <c r="AP1773">
        <v>0.68552947526698216</v>
      </c>
    </row>
    <row r="1774" spans="1:42" x14ac:dyDescent="0.25">
      <c r="A1774" s="1">
        <v>1772</v>
      </c>
      <c r="B1774" s="2">
        <v>44396</v>
      </c>
      <c r="C1774">
        <v>1814.9</v>
      </c>
      <c r="D1774">
        <v>31783.49</v>
      </c>
      <c r="E1774">
        <v>1</v>
      </c>
      <c r="F1774">
        <v>-9.3999999999998636</v>
      </c>
      <c r="G1774">
        <v>262.83000000000169</v>
      </c>
      <c r="H1774">
        <v>0.9095870922389403</v>
      </c>
      <c r="I1774">
        <v>0.58476902593684776</v>
      </c>
      <c r="J1774">
        <v>0.51162462611532611</v>
      </c>
      <c r="K1774">
        <v>0.54672789513326914</v>
      </c>
      <c r="L1774">
        <v>0</v>
      </c>
      <c r="M1774">
        <v>0</v>
      </c>
      <c r="N1774">
        <v>0</v>
      </c>
      <c r="O1774">
        <v>0</v>
      </c>
      <c r="P1774">
        <v>21.674943037945638</v>
      </c>
      <c r="Q1774">
        <v>-1.52635937191809E-16</v>
      </c>
      <c r="R1774">
        <v>7941829.2576653361</v>
      </c>
      <c r="S1774">
        <v>7981167.1117849033</v>
      </c>
      <c r="T1774">
        <v>0</v>
      </c>
      <c r="U1774">
        <v>656523.23869116628</v>
      </c>
      <c r="V1774">
        <v>6584484.483878104</v>
      </c>
      <c r="W1774">
        <v>0</v>
      </c>
      <c r="X1774">
        <v>0</v>
      </c>
      <c r="Y1774">
        <v>0.51538876889848884</v>
      </c>
      <c r="Z1774">
        <v>0</v>
      </c>
      <c r="AA1774">
        <v>0.52734220582421931</v>
      </c>
      <c r="AB1774">
        <v>0</v>
      </c>
      <c r="AC1774">
        <v>0</v>
      </c>
      <c r="AD1774">
        <v>0</v>
      </c>
      <c r="AE1774">
        <v>0.38333333333333341</v>
      </c>
      <c r="AF1774">
        <v>-21</v>
      </c>
      <c r="AG1774">
        <v>0.93333333333333335</v>
      </c>
      <c r="AH1774">
        <v>26</v>
      </c>
      <c r="AI1774">
        <v>0.47297221654189731</v>
      </c>
      <c r="AJ1774">
        <v>0.76129391333430474</v>
      </c>
      <c r="AK1774">
        <v>7.575757575757576E-3</v>
      </c>
      <c r="AL1774">
        <v>6.3028694642560954E-3</v>
      </c>
      <c r="AM1774">
        <v>0.45073439412484789</v>
      </c>
      <c r="AN1774">
        <v>0.52734220582421931</v>
      </c>
      <c r="AO1774">
        <v>0.29881132669086669</v>
      </c>
      <c r="AP1774">
        <v>0.69909858757229426</v>
      </c>
    </row>
    <row r="1775" spans="1:42" x14ac:dyDescent="0.25">
      <c r="A1775" s="1">
        <v>1773</v>
      </c>
      <c r="B1775" s="2">
        <v>44397</v>
      </c>
      <c r="C1775">
        <v>1823.05</v>
      </c>
      <c r="D1775">
        <v>30815.94</v>
      </c>
      <c r="E1775">
        <v>1</v>
      </c>
      <c r="F1775">
        <v>8.1499999999998636</v>
      </c>
      <c r="G1775">
        <v>-967.55000000000291</v>
      </c>
      <c r="H1775">
        <v>0.9106482333841025</v>
      </c>
      <c r="I1775">
        <v>0.60809152531972799</v>
      </c>
      <c r="J1775">
        <v>0.5052046249885086</v>
      </c>
      <c r="K1775">
        <v>0.51750829709106816</v>
      </c>
      <c r="L1775">
        <v>0</v>
      </c>
      <c r="M1775">
        <v>0</v>
      </c>
      <c r="N1775">
        <v>0</v>
      </c>
      <c r="O1775">
        <v>0</v>
      </c>
      <c r="P1775">
        <v>21.674943037945638</v>
      </c>
      <c r="Q1775">
        <v>-1.52635937191809E-16</v>
      </c>
      <c r="R1775">
        <v>7941829.2576653361</v>
      </c>
      <c r="S1775">
        <v>7981343.7625706634</v>
      </c>
      <c r="T1775">
        <v>0</v>
      </c>
      <c r="U1775">
        <v>656319.49422660959</v>
      </c>
      <c r="V1775">
        <v>6584484.483878104</v>
      </c>
      <c r="W1775">
        <v>0</v>
      </c>
      <c r="X1775">
        <v>0</v>
      </c>
      <c r="Y1775">
        <v>0.61015118790496703</v>
      </c>
      <c r="Z1775">
        <v>0</v>
      </c>
      <c r="AA1775">
        <v>0.44636974568454341</v>
      </c>
      <c r="AB1775">
        <v>0</v>
      </c>
      <c r="AC1775">
        <v>0</v>
      </c>
      <c r="AD1775">
        <v>0</v>
      </c>
      <c r="AE1775">
        <v>0.37777777777777782</v>
      </c>
      <c r="AF1775">
        <v>-22</v>
      </c>
      <c r="AG1775">
        <v>0.96666666666666667</v>
      </c>
      <c r="AH1775">
        <v>28</v>
      </c>
      <c r="AI1775">
        <v>0.48026739543394559</v>
      </c>
      <c r="AJ1775">
        <v>0.76679119220552538</v>
      </c>
      <c r="AK1775">
        <v>7.575757575757576E-3</v>
      </c>
      <c r="AL1775">
        <v>2.0318460772930829E-3</v>
      </c>
      <c r="AM1775">
        <v>0.55813953488372037</v>
      </c>
      <c r="AN1775">
        <v>0.44636974568454341</v>
      </c>
      <c r="AO1775">
        <v>0.39318284376455331</v>
      </c>
      <c r="AP1775">
        <v>0.65880829967429588</v>
      </c>
    </row>
    <row r="1776" spans="1:42" x14ac:dyDescent="0.25">
      <c r="A1776" s="1">
        <v>1774</v>
      </c>
      <c r="B1776" s="2">
        <v>44398</v>
      </c>
      <c r="C1776">
        <v>1802.15</v>
      </c>
      <c r="D1776">
        <v>29790.240000000002</v>
      </c>
      <c r="E1776">
        <v>1</v>
      </c>
      <c r="F1776">
        <v>-20.89999999999986</v>
      </c>
      <c r="G1776">
        <v>-1025.6999999999971</v>
      </c>
      <c r="H1776">
        <v>0.91039047985672872</v>
      </c>
      <c r="I1776">
        <v>0.52926446149206219</v>
      </c>
      <c r="J1776">
        <v>0.49894625857712749</v>
      </c>
      <c r="K1776">
        <v>0.48400824126860009</v>
      </c>
      <c r="L1776">
        <v>0</v>
      </c>
      <c r="M1776">
        <v>0</v>
      </c>
      <c r="N1776">
        <v>0</v>
      </c>
      <c r="O1776">
        <v>0</v>
      </c>
      <c r="P1776">
        <v>7.3285884956588259</v>
      </c>
      <c r="Q1776">
        <v>-1.52635937191809E-16</v>
      </c>
      <c r="R1776">
        <v>7967721.8380971691</v>
      </c>
      <c r="S1776">
        <v>7980929.053854621</v>
      </c>
      <c r="T1776">
        <v>0</v>
      </c>
      <c r="U1776">
        <v>656496.1450123688</v>
      </c>
      <c r="V1776">
        <v>6584484.483878104</v>
      </c>
      <c r="W1776">
        <v>0</v>
      </c>
      <c r="X1776">
        <v>0</v>
      </c>
      <c r="Y1776">
        <v>0.45329373650108062</v>
      </c>
      <c r="Z1776">
        <v>0</v>
      </c>
      <c r="AA1776">
        <v>0.44254842535248379</v>
      </c>
      <c r="AB1776">
        <v>0</v>
      </c>
      <c r="AC1776">
        <v>0</v>
      </c>
      <c r="AD1776">
        <v>0</v>
      </c>
      <c r="AE1776">
        <v>0.37222222222222218</v>
      </c>
      <c r="AF1776">
        <v>-23</v>
      </c>
      <c r="AG1776">
        <v>1</v>
      </c>
      <c r="AH1776">
        <v>30</v>
      </c>
      <c r="AI1776">
        <v>0.44210601869730087</v>
      </c>
      <c r="AJ1776">
        <v>0.77038366736452701</v>
      </c>
      <c r="AK1776">
        <v>7.575757575757576E-3</v>
      </c>
      <c r="AL1776">
        <v>2.3635760490960359E-3</v>
      </c>
      <c r="AM1776">
        <v>0.38035495716034362</v>
      </c>
      <c r="AN1776">
        <v>0.44254842535248379</v>
      </c>
      <c r="AO1776">
        <v>0.24188660875237819</v>
      </c>
      <c r="AP1776">
        <v>0.6663939308959882</v>
      </c>
    </row>
    <row r="1777" spans="1:42" x14ac:dyDescent="0.25">
      <c r="A1777" s="1">
        <v>1775</v>
      </c>
      <c r="B1777" s="2">
        <v>44399</v>
      </c>
      <c r="C1777">
        <v>1799.45</v>
      </c>
      <c r="D1777">
        <v>32118.06</v>
      </c>
      <c r="E1777">
        <v>1</v>
      </c>
      <c r="F1777">
        <v>-2.700000000000045</v>
      </c>
      <c r="G1777">
        <v>2327.8200000000002</v>
      </c>
      <c r="H1777">
        <v>0.91021641253954122</v>
      </c>
      <c r="I1777">
        <v>0.52015403265847115</v>
      </c>
      <c r="J1777">
        <v>0.50118450750525356</v>
      </c>
      <c r="K1777">
        <v>0.59764434728590698</v>
      </c>
      <c r="L1777">
        <v>0</v>
      </c>
      <c r="M1777">
        <v>0</v>
      </c>
      <c r="N1777">
        <v>0</v>
      </c>
      <c r="O1777">
        <v>0</v>
      </c>
      <c r="P1777">
        <v>7.3285884956588259</v>
      </c>
      <c r="Q1777">
        <v>-1.52635937191809E-16</v>
      </c>
      <c r="R1777">
        <v>7967721.8380971691</v>
      </c>
      <c r="S1777">
        <v>7980909.2666656822</v>
      </c>
      <c r="T1777">
        <v>0</v>
      </c>
      <c r="U1777">
        <v>656342.97751280956</v>
      </c>
      <c r="V1777">
        <v>6584484.483878104</v>
      </c>
      <c r="W1777">
        <v>0</v>
      </c>
      <c r="X1777">
        <v>0</v>
      </c>
      <c r="Y1777">
        <v>0.55156587473002139</v>
      </c>
      <c r="Z1777">
        <v>0</v>
      </c>
      <c r="AA1777">
        <v>0.66339438661220185</v>
      </c>
      <c r="AB1777">
        <v>0</v>
      </c>
      <c r="AC1777">
        <v>0</v>
      </c>
      <c r="AD1777">
        <v>0</v>
      </c>
      <c r="AE1777">
        <v>0.36666666666666659</v>
      </c>
      <c r="AF1777">
        <v>-24</v>
      </c>
      <c r="AG1777">
        <v>1</v>
      </c>
      <c r="AH1777">
        <v>30</v>
      </c>
      <c r="AI1777">
        <v>0.43496854453301959</v>
      </c>
      <c r="AJ1777">
        <v>0.82095173454222858</v>
      </c>
      <c r="AK1777">
        <v>7.575757575757576E-3</v>
      </c>
      <c r="AL1777">
        <v>8.8323104992536084E-3</v>
      </c>
      <c r="AM1777">
        <v>0.4917380660954711</v>
      </c>
      <c r="AN1777">
        <v>0.66339438661220185</v>
      </c>
      <c r="AO1777">
        <v>0.34640206944250579</v>
      </c>
      <c r="AP1777">
        <v>0.79829281923181872</v>
      </c>
    </row>
    <row r="1778" spans="1:42" x14ac:dyDescent="0.25">
      <c r="A1778" s="1">
        <v>1776</v>
      </c>
      <c r="B1778" s="2">
        <v>44400</v>
      </c>
      <c r="C1778">
        <v>1799.6</v>
      </c>
      <c r="D1778">
        <v>32297.89</v>
      </c>
      <c r="E1778">
        <v>1</v>
      </c>
      <c r="F1778">
        <v>0.1499999999998636</v>
      </c>
      <c r="G1778">
        <v>179.82999999999811</v>
      </c>
      <c r="H1778">
        <v>0.90994526921853758</v>
      </c>
      <c r="I1778">
        <v>0.52280830457590988</v>
      </c>
      <c r="J1778">
        <v>0.50368107646150762</v>
      </c>
      <c r="K1778">
        <v>0.59866671698890961</v>
      </c>
      <c r="L1778">
        <v>0</v>
      </c>
      <c r="M1778">
        <v>0</v>
      </c>
      <c r="N1778">
        <v>0</v>
      </c>
      <c r="O1778">
        <v>0</v>
      </c>
      <c r="P1778">
        <v>7.3285884956588259</v>
      </c>
      <c r="Q1778">
        <v>-1.52635937191809E-16</v>
      </c>
      <c r="R1778">
        <v>7967721.8380971691</v>
      </c>
      <c r="S1778">
        <v>7980910.3659539567</v>
      </c>
      <c r="T1778">
        <v>0</v>
      </c>
      <c r="U1778">
        <v>656323.19032387133</v>
      </c>
      <c r="V1778">
        <v>6584484.483878104</v>
      </c>
      <c r="W1778">
        <v>0</v>
      </c>
      <c r="X1778">
        <v>0</v>
      </c>
      <c r="Y1778">
        <v>0.566954643628509</v>
      </c>
      <c r="Z1778">
        <v>0</v>
      </c>
      <c r="AA1778">
        <v>0.52187376465937541</v>
      </c>
      <c r="AB1778">
        <v>0</v>
      </c>
      <c r="AC1778">
        <v>0</v>
      </c>
      <c r="AD1778">
        <v>0</v>
      </c>
      <c r="AE1778">
        <v>0.3611111111111111</v>
      </c>
      <c r="AF1778">
        <v>-25</v>
      </c>
      <c r="AG1778">
        <v>1</v>
      </c>
      <c r="AH1778">
        <v>30</v>
      </c>
      <c r="AI1778">
        <v>0.43306636220294659</v>
      </c>
      <c r="AJ1778">
        <v>0.82140668906006487</v>
      </c>
      <c r="AK1778">
        <v>7.575757575757576E-3</v>
      </c>
      <c r="AL1778">
        <v>3.524630950406369E-3</v>
      </c>
      <c r="AM1778">
        <v>0.50917992656058675</v>
      </c>
      <c r="AN1778">
        <v>0.52187376465937541</v>
      </c>
      <c r="AO1778">
        <v>0.36098726378265572</v>
      </c>
      <c r="AP1778">
        <v>0.71061610377606887</v>
      </c>
    </row>
    <row r="1779" spans="1:42" x14ac:dyDescent="0.25">
      <c r="A1779" s="1">
        <v>1777</v>
      </c>
      <c r="B1779" s="2">
        <v>44401</v>
      </c>
      <c r="C1779">
        <v>1799.6</v>
      </c>
      <c r="D1779">
        <v>33581.629999999997</v>
      </c>
      <c r="E1779">
        <v>0</v>
      </c>
      <c r="F1779">
        <v>0</v>
      </c>
      <c r="G1779">
        <v>1283.739999999998</v>
      </c>
      <c r="H1779">
        <v>0.90973103252046073</v>
      </c>
      <c r="I1779">
        <v>0.52444797018904921</v>
      </c>
      <c r="J1779">
        <v>0.50945694782905493</v>
      </c>
      <c r="K1779">
        <v>0.64520179132086208</v>
      </c>
      <c r="L1779">
        <v>0</v>
      </c>
      <c r="M1779">
        <v>0</v>
      </c>
      <c r="N1779">
        <v>0</v>
      </c>
      <c r="O1779">
        <v>0</v>
      </c>
      <c r="P1779">
        <v>7.3285884956588259</v>
      </c>
      <c r="Q1779">
        <v>364.57656510503801</v>
      </c>
      <c r="R1779">
        <v>1960041.329760252</v>
      </c>
      <c r="S1779">
        <v>14216305.17364534</v>
      </c>
      <c r="T1779">
        <v>0</v>
      </c>
      <c r="U1779">
        <v>656324.28961214563</v>
      </c>
      <c r="V1779">
        <v>6584484.483878104</v>
      </c>
      <c r="W1779">
        <v>0</v>
      </c>
      <c r="X1779">
        <v>0</v>
      </c>
      <c r="Y1779">
        <v>0.5661447084233262</v>
      </c>
      <c r="Z1779">
        <v>0</v>
      </c>
      <c r="AA1779">
        <v>0.59461062063512982</v>
      </c>
      <c r="AB1779">
        <v>0</v>
      </c>
      <c r="AC1779">
        <v>0</v>
      </c>
      <c r="AD1779">
        <v>0</v>
      </c>
      <c r="AE1779">
        <v>0.35555555555555562</v>
      </c>
      <c r="AF1779">
        <v>-26</v>
      </c>
      <c r="AG1779">
        <v>1</v>
      </c>
      <c r="AH1779">
        <v>30</v>
      </c>
      <c r="AI1779">
        <v>0.43071268006746022</v>
      </c>
      <c r="AJ1779">
        <v>0.84211479713778359</v>
      </c>
      <c r="AK1779">
        <v>7.575757575757576E-3</v>
      </c>
      <c r="AL1779">
        <v>2.9441034997512031E-3</v>
      </c>
      <c r="AM1779">
        <v>0.5082619339045289</v>
      </c>
      <c r="AN1779">
        <v>0.59461062063512982</v>
      </c>
      <c r="AO1779">
        <v>0.3587223964408659</v>
      </c>
      <c r="AP1779">
        <v>0.7540022895392211</v>
      </c>
    </row>
    <row r="1780" spans="1:42" x14ac:dyDescent="0.25">
      <c r="A1780" s="1">
        <v>1778</v>
      </c>
      <c r="B1780" s="2">
        <v>44402</v>
      </c>
      <c r="C1780">
        <v>1799.6</v>
      </c>
      <c r="D1780">
        <v>34279.339999999997</v>
      </c>
      <c r="E1780">
        <v>0</v>
      </c>
      <c r="F1780">
        <v>0</v>
      </c>
      <c r="G1780">
        <v>697.70999999999913</v>
      </c>
      <c r="H1780">
        <v>0.90951679582238376</v>
      </c>
      <c r="I1780">
        <v>0.52608840824871972</v>
      </c>
      <c r="J1780">
        <v>0.52058186184818755</v>
      </c>
      <c r="K1780">
        <v>0.64342649447308253</v>
      </c>
      <c r="L1780">
        <v>0</v>
      </c>
      <c r="M1780">
        <v>0</v>
      </c>
      <c r="N1780">
        <v>0</v>
      </c>
      <c r="O1780">
        <v>0</v>
      </c>
      <c r="P1780">
        <v>7.3285884956588259</v>
      </c>
      <c r="Q1780">
        <v>448.03708110111887</v>
      </c>
      <c r="R1780">
        <v>530071.85639827768</v>
      </c>
      <c r="S1780">
        <v>15901675.81992789</v>
      </c>
      <c r="T1780">
        <v>0</v>
      </c>
      <c r="U1780">
        <v>656324.28961214563</v>
      </c>
      <c r="V1780">
        <v>7052506.0035660444</v>
      </c>
      <c r="W1780">
        <v>0</v>
      </c>
      <c r="X1780">
        <v>0</v>
      </c>
      <c r="Y1780">
        <v>0.5661447084233262</v>
      </c>
      <c r="Z1780">
        <v>0</v>
      </c>
      <c r="AA1780">
        <v>0.55600210831466601</v>
      </c>
      <c r="AB1780">
        <v>0</v>
      </c>
      <c r="AC1780">
        <v>0</v>
      </c>
      <c r="AD1780">
        <v>0</v>
      </c>
      <c r="AE1780">
        <v>0.35</v>
      </c>
      <c r="AF1780">
        <v>-27</v>
      </c>
      <c r="AG1780">
        <v>1</v>
      </c>
      <c r="AH1780">
        <v>30</v>
      </c>
      <c r="AI1780">
        <v>0.42835934167068018</v>
      </c>
      <c r="AJ1780">
        <v>0.84132479004052174</v>
      </c>
      <c r="AK1780">
        <v>7.575757575757576E-3</v>
      </c>
      <c r="AL1780">
        <v>1.119588654834964E-2</v>
      </c>
      <c r="AM1780">
        <v>0.5082619339045289</v>
      </c>
      <c r="AN1780">
        <v>0.55600210831466601</v>
      </c>
      <c r="AO1780">
        <v>0.35732448784472459</v>
      </c>
      <c r="AP1780">
        <v>0.72956087795193847</v>
      </c>
    </row>
    <row r="1781" spans="1:42" x14ac:dyDescent="0.25">
      <c r="A1781" s="1">
        <v>1779</v>
      </c>
      <c r="B1781" s="2">
        <v>44403</v>
      </c>
      <c r="C1781">
        <v>1800.2</v>
      </c>
      <c r="D1781">
        <v>35365.199999999997</v>
      </c>
      <c r="E1781">
        <v>1</v>
      </c>
      <c r="F1781">
        <v>0.60000000000013642</v>
      </c>
      <c r="G1781">
        <v>1085.860000000001</v>
      </c>
      <c r="H1781">
        <v>0.90932264381475147</v>
      </c>
      <c r="I1781">
        <v>0.52989871089788476</v>
      </c>
      <c r="J1781">
        <v>0.53848939509878058</v>
      </c>
      <c r="K1781">
        <v>0.63892841407862244</v>
      </c>
      <c r="L1781">
        <v>0</v>
      </c>
      <c r="M1781">
        <v>0</v>
      </c>
      <c r="N1781">
        <v>0</v>
      </c>
      <c r="O1781">
        <v>0</v>
      </c>
      <c r="P1781">
        <v>7.3285884956588259</v>
      </c>
      <c r="Q1781">
        <v>448.03708110111887</v>
      </c>
      <c r="R1781">
        <v>530071.85639827768</v>
      </c>
      <c r="S1781">
        <v>16388185.76196545</v>
      </c>
      <c r="T1781">
        <v>0</v>
      </c>
      <c r="U1781">
        <v>656324.28961214563</v>
      </c>
      <c r="V1781">
        <v>7365105.955421106</v>
      </c>
      <c r="W1781">
        <v>0</v>
      </c>
      <c r="X1781">
        <v>0</v>
      </c>
      <c r="Y1781">
        <v>0.56938444924406129</v>
      </c>
      <c r="Z1781">
        <v>0</v>
      </c>
      <c r="AA1781">
        <v>0.58156542363947816</v>
      </c>
      <c r="AB1781">
        <v>0</v>
      </c>
      <c r="AC1781">
        <v>0</v>
      </c>
      <c r="AD1781">
        <v>0</v>
      </c>
      <c r="AE1781">
        <v>0.34444444444444439</v>
      </c>
      <c r="AF1781">
        <v>-28</v>
      </c>
      <c r="AG1781">
        <v>1</v>
      </c>
      <c r="AH1781">
        <v>30</v>
      </c>
      <c r="AI1781">
        <v>0.42697159301622528</v>
      </c>
      <c r="AJ1781">
        <v>0.839323144264987</v>
      </c>
      <c r="AK1781">
        <v>7.575757575757576E-3</v>
      </c>
      <c r="AL1781">
        <v>2.0318460772930829E-3</v>
      </c>
      <c r="AM1781">
        <v>0.51193390452876475</v>
      </c>
      <c r="AN1781">
        <v>0.58156542363947816</v>
      </c>
      <c r="AO1781">
        <v>0.35886262626577509</v>
      </c>
      <c r="AP1781">
        <v>0.74619601457817064</v>
      </c>
    </row>
    <row r="1782" spans="1:42" x14ac:dyDescent="0.25">
      <c r="A1782" s="1">
        <v>1780</v>
      </c>
      <c r="B1782" s="2">
        <v>44404</v>
      </c>
      <c r="C1782">
        <v>1800.35</v>
      </c>
      <c r="D1782">
        <v>37318.14</v>
      </c>
      <c r="E1782">
        <v>1</v>
      </c>
      <c r="F1782">
        <v>0.1499999999998636</v>
      </c>
      <c r="G1782">
        <v>1952.9400000000021</v>
      </c>
      <c r="H1782">
        <v>0.90958876596314386</v>
      </c>
      <c r="I1782">
        <v>0.52844012281768526</v>
      </c>
      <c r="J1782">
        <v>0.55519276256791827</v>
      </c>
      <c r="K1782">
        <v>0.67894549700396367</v>
      </c>
      <c r="L1782">
        <v>0</v>
      </c>
      <c r="M1782">
        <v>0</v>
      </c>
      <c r="N1782">
        <v>0</v>
      </c>
      <c r="O1782">
        <v>0</v>
      </c>
      <c r="P1782">
        <v>7.3285884956588259</v>
      </c>
      <c r="Q1782">
        <v>448.03708110111887</v>
      </c>
      <c r="R1782">
        <v>530071.85639827768</v>
      </c>
      <c r="S1782">
        <v>17263176.39841935</v>
      </c>
      <c r="T1782">
        <v>0</v>
      </c>
      <c r="U1782">
        <v>656328.68676524307</v>
      </c>
      <c r="V1782">
        <v>7851611.5003055669</v>
      </c>
      <c r="W1782">
        <v>0</v>
      </c>
      <c r="X1782">
        <v>0</v>
      </c>
      <c r="Y1782">
        <v>0.566954643628509</v>
      </c>
      <c r="Z1782">
        <v>0</v>
      </c>
      <c r="AA1782">
        <v>0.63868757412043753</v>
      </c>
      <c r="AB1782">
        <v>0</v>
      </c>
      <c r="AC1782">
        <v>0</v>
      </c>
      <c r="AD1782">
        <v>0</v>
      </c>
      <c r="AE1782">
        <v>0.33888888888888891</v>
      </c>
      <c r="AF1782">
        <v>-29</v>
      </c>
      <c r="AG1782">
        <v>1</v>
      </c>
      <c r="AH1782">
        <v>30</v>
      </c>
      <c r="AI1782">
        <v>0.42323918798720328</v>
      </c>
      <c r="AJ1782">
        <v>0.85713074616676388</v>
      </c>
      <c r="AK1782">
        <v>7.575757575757576E-3</v>
      </c>
      <c r="AL1782">
        <v>1.3393597611544201E-2</v>
      </c>
      <c r="AM1782">
        <v>0.50917992656058675</v>
      </c>
      <c r="AN1782">
        <v>0.63868757412043753</v>
      </c>
      <c r="AO1782">
        <v>0.35563704025291809</v>
      </c>
      <c r="AP1782">
        <v>0.77945653275779081</v>
      </c>
    </row>
    <row r="1783" spans="1:42" x14ac:dyDescent="0.25">
      <c r="A1783" s="1">
        <v>1781</v>
      </c>
      <c r="B1783" s="2">
        <v>44405</v>
      </c>
      <c r="C1783">
        <v>1796.6</v>
      </c>
      <c r="D1783">
        <v>39405.949999999997</v>
      </c>
      <c r="E1783">
        <v>1</v>
      </c>
      <c r="F1783">
        <v>-3.75</v>
      </c>
      <c r="G1783">
        <v>2087.8099999999981</v>
      </c>
      <c r="H1783">
        <v>0.90901133111285848</v>
      </c>
      <c r="I1783">
        <v>0.5183429634171669</v>
      </c>
      <c r="J1783">
        <v>0.57802482249251141</v>
      </c>
      <c r="K1783">
        <v>0.70378325477331793</v>
      </c>
      <c r="L1783">
        <v>0</v>
      </c>
      <c r="M1783">
        <v>0</v>
      </c>
      <c r="N1783">
        <v>0</v>
      </c>
      <c r="O1783">
        <v>0</v>
      </c>
      <c r="P1783">
        <v>7.3285884956588259</v>
      </c>
      <c r="Q1783">
        <v>448.03708110111887</v>
      </c>
      <c r="R1783">
        <v>530071.85639827768</v>
      </c>
      <c r="S1783">
        <v>18198565.214506209</v>
      </c>
      <c r="T1783">
        <v>0</v>
      </c>
      <c r="U1783">
        <v>656329.78605351737</v>
      </c>
      <c r="V1783">
        <v>8726601.0374711864</v>
      </c>
      <c r="W1783">
        <v>0</v>
      </c>
      <c r="X1783">
        <v>0</v>
      </c>
      <c r="Y1783">
        <v>0.54589632829373658</v>
      </c>
      <c r="Z1783">
        <v>0</v>
      </c>
      <c r="AA1783">
        <v>0.64758202661747266</v>
      </c>
      <c r="AB1783">
        <v>0</v>
      </c>
      <c r="AC1783">
        <v>0</v>
      </c>
      <c r="AD1783">
        <v>0</v>
      </c>
      <c r="AE1783">
        <v>0.33333333333333331</v>
      </c>
      <c r="AF1783">
        <v>-30</v>
      </c>
      <c r="AG1783">
        <v>1</v>
      </c>
      <c r="AH1783">
        <v>30</v>
      </c>
      <c r="AI1783">
        <v>0.41566261872063931</v>
      </c>
      <c r="AJ1783">
        <v>0.86818354837412648</v>
      </c>
      <c r="AK1783">
        <v>7.575757575757576E-3</v>
      </c>
      <c r="AL1783">
        <v>1.799635097031017E-2</v>
      </c>
      <c r="AM1783">
        <v>0.48531211750306008</v>
      </c>
      <c r="AN1783">
        <v>0.64758202661747266</v>
      </c>
      <c r="AO1783">
        <v>0.33484980891774319</v>
      </c>
      <c r="AP1783">
        <v>0.78377573323134409</v>
      </c>
    </row>
    <row r="1784" spans="1:42" x14ac:dyDescent="0.25">
      <c r="A1784" s="1">
        <v>1782</v>
      </c>
      <c r="B1784" s="2">
        <v>44406</v>
      </c>
      <c r="C1784">
        <v>1829.3</v>
      </c>
      <c r="D1784">
        <v>40002.53</v>
      </c>
      <c r="E1784">
        <v>1</v>
      </c>
      <c r="F1784">
        <v>32.700000000000053</v>
      </c>
      <c r="G1784">
        <v>596.58000000000175</v>
      </c>
      <c r="H1784">
        <v>0.90921552546571294</v>
      </c>
      <c r="I1784">
        <v>0.64339803466156698</v>
      </c>
      <c r="J1784">
        <v>0.59864963060749921</v>
      </c>
      <c r="K1784">
        <v>0.66868568505869752</v>
      </c>
      <c r="L1784">
        <v>0</v>
      </c>
      <c r="M1784">
        <v>0</v>
      </c>
      <c r="N1784">
        <v>0</v>
      </c>
      <c r="O1784">
        <v>0</v>
      </c>
      <c r="P1784">
        <v>7.3285884956588259</v>
      </c>
      <c r="Q1784">
        <v>448.03708110111887</v>
      </c>
      <c r="R1784">
        <v>530071.85639827768</v>
      </c>
      <c r="S1784">
        <v>18466094.82119333</v>
      </c>
      <c r="T1784">
        <v>0</v>
      </c>
      <c r="U1784">
        <v>656302.30384665867</v>
      </c>
      <c r="V1784">
        <v>9662017.3357649129</v>
      </c>
      <c r="W1784">
        <v>0</v>
      </c>
      <c r="X1784">
        <v>0</v>
      </c>
      <c r="Y1784">
        <v>0.74271058315334826</v>
      </c>
      <c r="Z1784">
        <v>0</v>
      </c>
      <c r="AA1784">
        <v>0.54934774015021737</v>
      </c>
      <c r="AB1784">
        <v>0</v>
      </c>
      <c r="AC1784">
        <v>0</v>
      </c>
      <c r="AD1784">
        <v>0</v>
      </c>
      <c r="AE1784">
        <v>0.32777777777777778</v>
      </c>
      <c r="AF1784">
        <v>-31</v>
      </c>
      <c r="AG1784">
        <v>1</v>
      </c>
      <c r="AH1784">
        <v>30</v>
      </c>
      <c r="AI1784">
        <v>0.46822879209106388</v>
      </c>
      <c r="AJ1784">
        <v>0.85256512985112043</v>
      </c>
      <c r="AK1784">
        <v>7.575757575757576E-3</v>
      </c>
      <c r="AL1784">
        <v>5.9711394924531428E-3</v>
      </c>
      <c r="AM1784">
        <v>0.7083843329253372</v>
      </c>
      <c r="AN1784">
        <v>0.54934774015021737</v>
      </c>
      <c r="AO1784">
        <v>0.51470983271168236</v>
      </c>
      <c r="AP1784">
        <v>0.72477544918071768</v>
      </c>
    </row>
    <row r="1785" spans="1:42" x14ac:dyDescent="0.25">
      <c r="A1785" s="1">
        <v>1783</v>
      </c>
      <c r="B1785" s="2">
        <v>44407</v>
      </c>
      <c r="C1785">
        <v>1825.75</v>
      </c>
      <c r="D1785">
        <v>40005.93</v>
      </c>
      <c r="E1785">
        <v>1</v>
      </c>
      <c r="F1785">
        <v>-3.549999999999955</v>
      </c>
      <c r="G1785">
        <v>3.4000000000014552</v>
      </c>
      <c r="H1785">
        <v>0.90928247443386201</v>
      </c>
      <c r="I1785">
        <v>0.62913155480306571</v>
      </c>
      <c r="J1785">
        <v>0.61704422013594662</v>
      </c>
      <c r="K1785">
        <v>0.61712403343378486</v>
      </c>
      <c r="L1785">
        <v>0</v>
      </c>
      <c r="M1785">
        <v>0</v>
      </c>
      <c r="N1785">
        <v>0</v>
      </c>
      <c r="O1785">
        <v>0</v>
      </c>
      <c r="P1785">
        <v>7.3285884956588259</v>
      </c>
      <c r="Q1785">
        <v>448.03708110111887</v>
      </c>
      <c r="R1785">
        <v>530071.85639827768</v>
      </c>
      <c r="S1785">
        <v>18467592.130779911</v>
      </c>
      <c r="T1785">
        <v>0</v>
      </c>
      <c r="U1785">
        <v>656541.9486904667</v>
      </c>
      <c r="V1785">
        <v>9929307.2976082191</v>
      </c>
      <c r="W1785">
        <v>0</v>
      </c>
      <c r="X1785">
        <v>0</v>
      </c>
      <c r="Y1785">
        <v>0.5469762419006482</v>
      </c>
      <c r="Z1785">
        <v>0</v>
      </c>
      <c r="AA1785">
        <v>0.51027803399657401</v>
      </c>
      <c r="AB1785">
        <v>0</v>
      </c>
      <c r="AC1785">
        <v>0</v>
      </c>
      <c r="AD1785">
        <v>0</v>
      </c>
      <c r="AE1785">
        <v>0.32222222222222219</v>
      </c>
      <c r="AF1785">
        <v>-32</v>
      </c>
      <c r="AG1785">
        <v>1</v>
      </c>
      <c r="AH1785">
        <v>30</v>
      </c>
      <c r="AI1785">
        <v>0.45879687522069762</v>
      </c>
      <c r="AJ1785">
        <v>0.82962019487803429</v>
      </c>
      <c r="AK1785">
        <v>7.575757575757576E-3</v>
      </c>
      <c r="AL1785">
        <v>6.3443357107314654E-3</v>
      </c>
      <c r="AM1785">
        <v>0.4865361077111387</v>
      </c>
      <c r="AN1785">
        <v>0.51027803399657401</v>
      </c>
      <c r="AO1785">
        <v>0.30977181890556332</v>
      </c>
      <c r="AP1785">
        <v>0.70248413620242167</v>
      </c>
    </row>
    <row r="1786" spans="1:42" x14ac:dyDescent="0.25">
      <c r="A1786" s="1">
        <v>1784</v>
      </c>
      <c r="B1786" s="2">
        <v>44408</v>
      </c>
      <c r="C1786">
        <v>1825.75</v>
      </c>
      <c r="D1786">
        <v>42214.15</v>
      </c>
      <c r="E1786">
        <v>0</v>
      </c>
      <c r="F1786">
        <v>0</v>
      </c>
      <c r="G1786">
        <v>2208.2200000000012</v>
      </c>
      <c r="H1786">
        <v>0.90933101243577008</v>
      </c>
      <c r="I1786">
        <v>0.62875422935236469</v>
      </c>
      <c r="J1786">
        <v>0.639043983337234</v>
      </c>
      <c r="K1786">
        <v>0.64888144397048875</v>
      </c>
      <c r="L1786">
        <v>0</v>
      </c>
      <c r="M1786">
        <v>0</v>
      </c>
      <c r="N1786">
        <v>0</v>
      </c>
      <c r="O1786">
        <v>0</v>
      </c>
      <c r="P1786">
        <v>7.3285884956588259</v>
      </c>
      <c r="Q1786">
        <v>468.57694482684212</v>
      </c>
      <c r="R1786">
        <v>110828.8204692875</v>
      </c>
      <c r="S1786">
        <v>19904786.42637727</v>
      </c>
      <c r="T1786">
        <v>0</v>
      </c>
      <c r="U1786">
        <v>656515.93220130715</v>
      </c>
      <c r="V1786">
        <v>9930830.623683963</v>
      </c>
      <c r="W1786">
        <v>0</v>
      </c>
      <c r="X1786">
        <v>0</v>
      </c>
      <c r="Y1786">
        <v>0.5661447084233262</v>
      </c>
      <c r="Z1786">
        <v>0</v>
      </c>
      <c r="AA1786">
        <v>0.65555409144814869</v>
      </c>
      <c r="AB1786">
        <v>0</v>
      </c>
      <c r="AC1786">
        <v>0</v>
      </c>
      <c r="AD1786">
        <v>0</v>
      </c>
      <c r="AE1786">
        <v>0.31666666666666671</v>
      </c>
      <c r="AF1786">
        <v>-33</v>
      </c>
      <c r="AG1786">
        <v>1</v>
      </c>
      <c r="AH1786">
        <v>30</v>
      </c>
      <c r="AI1786">
        <v>0.45554563206180232</v>
      </c>
      <c r="AJ1786">
        <v>0.84375224256686754</v>
      </c>
      <c r="AK1786">
        <v>7.575757575757576E-3</v>
      </c>
      <c r="AL1786">
        <v>1.617183612539393E-2</v>
      </c>
      <c r="AM1786">
        <v>0.5082619339045289</v>
      </c>
      <c r="AN1786">
        <v>0.65555409144814869</v>
      </c>
      <c r="AO1786">
        <v>0.3288512940699459</v>
      </c>
      <c r="AP1786">
        <v>0.79091736501095333</v>
      </c>
    </row>
    <row r="1787" spans="1:42" x14ac:dyDescent="0.25">
      <c r="A1787" s="1">
        <v>1785</v>
      </c>
      <c r="B1787" s="2">
        <v>44409</v>
      </c>
      <c r="C1787">
        <v>1825.75</v>
      </c>
      <c r="D1787">
        <v>41659.06</v>
      </c>
      <c r="E1787">
        <v>0</v>
      </c>
      <c r="F1787">
        <v>0</v>
      </c>
      <c r="G1787">
        <v>-555.09000000000378</v>
      </c>
      <c r="H1787">
        <v>0.90937955043767815</v>
      </c>
      <c r="I1787">
        <v>0.62837694418104539</v>
      </c>
      <c r="J1787">
        <v>0.65298761149567175</v>
      </c>
      <c r="K1787">
        <v>0.59020331398408943</v>
      </c>
      <c r="L1787">
        <v>0</v>
      </c>
      <c r="M1787">
        <v>0</v>
      </c>
      <c r="N1787">
        <v>0</v>
      </c>
      <c r="O1787">
        <v>0</v>
      </c>
      <c r="P1787">
        <v>7.3285884956588259</v>
      </c>
      <c r="Q1787">
        <v>468.57694482684212</v>
      </c>
      <c r="R1787">
        <v>110828.8204692875</v>
      </c>
      <c r="S1787">
        <v>19644684.050073341</v>
      </c>
      <c r="T1787">
        <v>0</v>
      </c>
      <c r="U1787">
        <v>656515.93220130715</v>
      </c>
      <c r="V1787">
        <v>10965551.60478949</v>
      </c>
      <c r="W1787">
        <v>0</v>
      </c>
      <c r="X1787">
        <v>0</v>
      </c>
      <c r="Y1787">
        <v>0.5661447084233262</v>
      </c>
      <c r="Z1787">
        <v>0</v>
      </c>
      <c r="AA1787">
        <v>0.47351429700882858</v>
      </c>
      <c r="AB1787">
        <v>0</v>
      </c>
      <c r="AC1787">
        <v>0</v>
      </c>
      <c r="AD1787">
        <v>0</v>
      </c>
      <c r="AE1787">
        <v>0.31111111111111112</v>
      </c>
      <c r="AF1787">
        <v>-34</v>
      </c>
      <c r="AG1787">
        <v>1</v>
      </c>
      <c r="AH1787">
        <v>30</v>
      </c>
      <c r="AI1787">
        <v>0.45229440682723188</v>
      </c>
      <c r="AJ1787">
        <v>0.81764047472291979</v>
      </c>
      <c r="AK1787">
        <v>7.575757575757576E-3</v>
      </c>
      <c r="AL1787">
        <v>6.6345994360590479E-3</v>
      </c>
      <c r="AM1787">
        <v>0.5082619339045289</v>
      </c>
      <c r="AN1787">
        <v>0.47351429700882858</v>
      </c>
      <c r="AO1787">
        <v>0.32773480799294968</v>
      </c>
      <c r="AP1787">
        <v>0.68071265741538578</v>
      </c>
    </row>
    <row r="1788" spans="1:42" x14ac:dyDescent="0.25">
      <c r="A1788" s="1">
        <v>1786</v>
      </c>
      <c r="B1788" s="2">
        <v>44410</v>
      </c>
      <c r="C1788">
        <v>1811.45</v>
      </c>
      <c r="D1788">
        <v>40000.46</v>
      </c>
      <c r="E1788">
        <v>1</v>
      </c>
      <c r="F1788">
        <v>-14.299999999999949</v>
      </c>
      <c r="G1788">
        <v>-1658.599999999999</v>
      </c>
      <c r="H1788">
        <v>0.90894940331732066</v>
      </c>
      <c r="I1788">
        <v>0.57633459388622399</v>
      </c>
      <c r="J1788">
        <v>0.65489725884611194</v>
      </c>
      <c r="K1788">
        <v>0.51963768483180062</v>
      </c>
      <c r="L1788">
        <v>0</v>
      </c>
      <c r="M1788">
        <v>0</v>
      </c>
      <c r="N1788">
        <v>0</v>
      </c>
      <c r="O1788">
        <v>0</v>
      </c>
      <c r="P1788">
        <v>2.3716367234237161</v>
      </c>
      <c r="Q1788">
        <v>468.57694482684212</v>
      </c>
      <c r="R1788">
        <v>119788.47362046409</v>
      </c>
      <c r="S1788">
        <v>18867377.91343141</v>
      </c>
      <c r="T1788">
        <v>0</v>
      </c>
      <c r="U1788">
        <v>656515.93220130715</v>
      </c>
      <c r="V1788">
        <v>10705449.22848556</v>
      </c>
      <c r="W1788">
        <v>0</v>
      </c>
      <c r="X1788">
        <v>0</v>
      </c>
      <c r="Y1788">
        <v>0.48893088552915792</v>
      </c>
      <c r="Z1788">
        <v>0</v>
      </c>
      <c r="AA1788">
        <v>0.40084332586638549</v>
      </c>
      <c r="AB1788">
        <v>0</v>
      </c>
      <c r="AC1788">
        <v>0</v>
      </c>
      <c r="AD1788">
        <v>0</v>
      </c>
      <c r="AE1788">
        <v>0.30555555555555558</v>
      </c>
      <c r="AF1788">
        <v>-35</v>
      </c>
      <c r="AG1788">
        <v>1</v>
      </c>
      <c r="AH1788">
        <v>30</v>
      </c>
      <c r="AI1788">
        <v>0.42605222761270301</v>
      </c>
      <c r="AJ1788">
        <v>0.78623876975015128</v>
      </c>
      <c r="AK1788">
        <v>7.575757575757576E-3</v>
      </c>
      <c r="AL1788">
        <v>1.409852380162548E-3</v>
      </c>
      <c r="AM1788">
        <v>0.42074663402692819</v>
      </c>
      <c r="AN1788">
        <v>0.40084332586638549</v>
      </c>
      <c r="AO1788">
        <v>0.25638560620116913</v>
      </c>
      <c r="AP1788">
        <v>0.63890362419745139</v>
      </c>
    </row>
    <row r="1789" spans="1:42" x14ac:dyDescent="0.25">
      <c r="A1789" s="1">
        <v>1787</v>
      </c>
      <c r="B1789" s="2">
        <v>44411</v>
      </c>
      <c r="C1789">
        <v>1812.65</v>
      </c>
      <c r="D1789">
        <v>39193.94</v>
      </c>
      <c r="E1789">
        <v>1</v>
      </c>
      <c r="F1789">
        <v>1.200000000000045</v>
      </c>
      <c r="G1789">
        <v>-806.5199999999968</v>
      </c>
      <c r="H1789">
        <v>0.90887408572815298</v>
      </c>
      <c r="I1789">
        <v>0.58156428692088713</v>
      </c>
      <c r="J1789">
        <v>0.65229995728500711</v>
      </c>
      <c r="K1789">
        <v>0.49385737634933102</v>
      </c>
      <c r="L1789">
        <v>0</v>
      </c>
      <c r="M1789">
        <v>0</v>
      </c>
      <c r="N1789">
        <v>0</v>
      </c>
      <c r="O1789">
        <v>0</v>
      </c>
      <c r="P1789">
        <v>2.3716367234237161</v>
      </c>
      <c r="Q1789">
        <v>468.57694482684212</v>
      </c>
      <c r="R1789">
        <v>119788.47362046409</v>
      </c>
      <c r="S1789">
        <v>18489464.08185374</v>
      </c>
      <c r="T1789">
        <v>0</v>
      </c>
      <c r="U1789">
        <v>656482.01779616217</v>
      </c>
      <c r="V1789">
        <v>9928267.5077957604</v>
      </c>
      <c r="W1789">
        <v>0</v>
      </c>
      <c r="X1789">
        <v>0</v>
      </c>
      <c r="Y1789">
        <v>0.57262419006479515</v>
      </c>
      <c r="Z1789">
        <v>0</v>
      </c>
      <c r="AA1789">
        <v>0.45697720384767432</v>
      </c>
      <c r="AB1789">
        <v>0</v>
      </c>
      <c r="AC1789">
        <v>0</v>
      </c>
      <c r="AD1789">
        <v>0</v>
      </c>
      <c r="AE1789">
        <v>0.3</v>
      </c>
      <c r="AF1789">
        <v>-36</v>
      </c>
      <c r="AG1789">
        <v>1</v>
      </c>
      <c r="AH1789">
        <v>30</v>
      </c>
      <c r="AI1789">
        <v>0.42529610767979481</v>
      </c>
      <c r="AJ1789">
        <v>0.77476653247545235</v>
      </c>
      <c r="AK1789">
        <v>7.575757575757576E-3</v>
      </c>
      <c r="AL1789">
        <v>7.5883231049925356E-3</v>
      </c>
      <c r="AM1789">
        <v>0.51560587515299927</v>
      </c>
      <c r="AN1789">
        <v>0.45697720384767432</v>
      </c>
      <c r="AO1789">
        <v>0.34245945298508967</v>
      </c>
      <c r="AP1789">
        <v>0.67458121980965247</v>
      </c>
    </row>
    <row r="1790" spans="1:42" x14ac:dyDescent="0.25">
      <c r="A1790" s="1">
        <v>1788</v>
      </c>
      <c r="B1790" s="2">
        <v>44412</v>
      </c>
      <c r="C1790">
        <v>1829.1</v>
      </c>
      <c r="D1790">
        <v>38138</v>
      </c>
      <c r="E1790">
        <v>1</v>
      </c>
      <c r="F1790">
        <v>16.449999999999822</v>
      </c>
      <c r="G1790">
        <v>-1055.9400000000021</v>
      </c>
      <c r="H1790">
        <v>0.90907660635680387</v>
      </c>
      <c r="I1790">
        <v>0.64370590955651241</v>
      </c>
      <c r="J1790">
        <v>0.64629991090175409</v>
      </c>
      <c r="K1790">
        <v>0.4659283381120683</v>
      </c>
      <c r="L1790">
        <v>0</v>
      </c>
      <c r="M1790">
        <v>0</v>
      </c>
      <c r="N1790">
        <v>0</v>
      </c>
      <c r="O1790">
        <v>0</v>
      </c>
      <c r="P1790">
        <v>2.3716367234237161</v>
      </c>
      <c r="Q1790">
        <v>468.57694482684212</v>
      </c>
      <c r="R1790">
        <v>119788.47362046409</v>
      </c>
      <c r="S1790">
        <v>17994713.956157379</v>
      </c>
      <c r="T1790">
        <v>0</v>
      </c>
      <c r="U1790">
        <v>656484.86376023025</v>
      </c>
      <c r="V1790">
        <v>9550350.8302540164</v>
      </c>
      <c r="W1790">
        <v>0</v>
      </c>
      <c r="X1790">
        <v>0</v>
      </c>
      <c r="Y1790">
        <v>0.65496760259179188</v>
      </c>
      <c r="Z1790">
        <v>0</v>
      </c>
      <c r="AA1790">
        <v>0.44057188035314271</v>
      </c>
      <c r="AB1790">
        <v>0</v>
      </c>
      <c r="AC1790">
        <v>0</v>
      </c>
      <c r="AD1790">
        <v>0</v>
      </c>
      <c r="AE1790">
        <v>0.29444444444444451</v>
      </c>
      <c r="AF1790">
        <v>-37</v>
      </c>
      <c r="AG1790">
        <v>1</v>
      </c>
      <c r="AH1790">
        <v>30</v>
      </c>
      <c r="AI1790">
        <v>0.44986579641931468</v>
      </c>
      <c r="AJ1790">
        <v>0.76233811045987043</v>
      </c>
      <c r="AK1790">
        <v>7.575757575757576E-3</v>
      </c>
      <c r="AL1790">
        <v>1.658649859014762E-4</v>
      </c>
      <c r="AM1790">
        <v>0.60893512851897103</v>
      </c>
      <c r="AN1790">
        <v>0.44057188035314271</v>
      </c>
      <c r="AO1790">
        <v>0.41477148075225512</v>
      </c>
      <c r="AP1790">
        <v>0.66615348706832078</v>
      </c>
    </row>
    <row r="1791" spans="1:42" x14ac:dyDescent="0.25">
      <c r="A1791" s="1">
        <v>1789</v>
      </c>
      <c r="B1791" s="2">
        <v>44413</v>
      </c>
      <c r="C1791">
        <v>1800.75</v>
      </c>
      <c r="D1791">
        <v>39750.14</v>
      </c>
      <c r="E1791">
        <v>1</v>
      </c>
      <c r="F1791">
        <v>-28.349999999999909</v>
      </c>
      <c r="G1791">
        <v>1612.139999999999</v>
      </c>
      <c r="H1791">
        <v>0.90902974207909948</v>
      </c>
      <c r="I1791">
        <v>0.53427454706075383</v>
      </c>
      <c r="J1791">
        <v>0.63838517411354512</v>
      </c>
      <c r="K1791">
        <v>0.55046633321259741</v>
      </c>
      <c r="L1791">
        <v>0</v>
      </c>
      <c r="M1791">
        <v>0</v>
      </c>
      <c r="N1791">
        <v>0</v>
      </c>
      <c r="O1791">
        <v>0</v>
      </c>
      <c r="P1791">
        <v>0.93545389446757699</v>
      </c>
      <c r="Q1791">
        <v>468.57694482684212</v>
      </c>
      <c r="R1791">
        <v>122389.1264127834</v>
      </c>
      <c r="S1791">
        <v>18750072.802652501</v>
      </c>
      <c r="T1791">
        <v>0</v>
      </c>
      <c r="U1791">
        <v>656523.8771843306</v>
      </c>
      <c r="V1791">
        <v>9055561.6911335588</v>
      </c>
      <c r="W1791">
        <v>0</v>
      </c>
      <c r="X1791">
        <v>0</v>
      </c>
      <c r="Y1791">
        <v>0.41306695464362891</v>
      </c>
      <c r="Z1791">
        <v>0</v>
      </c>
      <c r="AA1791">
        <v>0.61628673079457108</v>
      </c>
      <c r="AB1791">
        <v>0</v>
      </c>
      <c r="AC1791">
        <v>0</v>
      </c>
      <c r="AD1791">
        <v>0</v>
      </c>
      <c r="AE1791">
        <v>0.3</v>
      </c>
      <c r="AF1791">
        <v>-36</v>
      </c>
      <c r="AG1791">
        <v>1</v>
      </c>
      <c r="AH1791">
        <v>30</v>
      </c>
      <c r="AI1791">
        <v>0.40425217344203551</v>
      </c>
      <c r="AJ1791">
        <v>0.79995751827960593</v>
      </c>
      <c r="AK1791">
        <v>7.575757575757576E-3</v>
      </c>
      <c r="AL1791">
        <v>3.1514347321280481E-3</v>
      </c>
      <c r="AM1791">
        <v>0.33476132190942531</v>
      </c>
      <c r="AN1791">
        <v>0.61628673079457108</v>
      </c>
      <c r="AO1791">
        <v>0.18556611169473411</v>
      </c>
      <c r="AP1791">
        <v>0.77135234032892463</v>
      </c>
    </row>
    <row r="1792" spans="1:42" x14ac:dyDescent="0.25">
      <c r="A1792" s="1">
        <v>1790</v>
      </c>
      <c r="B1792" s="2">
        <v>44414</v>
      </c>
      <c r="C1792">
        <v>1762.9</v>
      </c>
      <c r="D1792">
        <v>40882</v>
      </c>
      <c r="E1792">
        <v>1</v>
      </c>
      <c r="F1792">
        <v>-37.849999999999909</v>
      </c>
      <c r="G1792">
        <v>1131.860000000001</v>
      </c>
      <c r="H1792">
        <v>0.90780624968617596</v>
      </c>
      <c r="I1792">
        <v>0.39688727465818791</v>
      </c>
      <c r="J1792">
        <v>0.63588915122051881</v>
      </c>
      <c r="K1792">
        <v>0.60301147384389542</v>
      </c>
      <c r="L1792">
        <v>0</v>
      </c>
      <c r="M1792">
        <v>0</v>
      </c>
      <c r="N1792">
        <v>0</v>
      </c>
      <c r="O1792">
        <v>0</v>
      </c>
      <c r="P1792">
        <v>0.38105712467311043</v>
      </c>
      <c r="Q1792">
        <v>468.57694482684212</v>
      </c>
      <c r="R1792">
        <v>123377.4730961587</v>
      </c>
      <c r="S1792">
        <v>19280411.897112198</v>
      </c>
      <c r="T1792">
        <v>0</v>
      </c>
      <c r="U1792">
        <v>656497.35706642247</v>
      </c>
      <c r="V1792">
        <v>9810973.3269667029</v>
      </c>
      <c r="W1792">
        <v>0</v>
      </c>
      <c r="X1792">
        <v>0</v>
      </c>
      <c r="Y1792">
        <v>0.36177105831533513</v>
      </c>
      <c r="Z1792">
        <v>0</v>
      </c>
      <c r="AA1792">
        <v>0.58459612597180133</v>
      </c>
      <c r="AB1792">
        <v>0</v>
      </c>
      <c r="AC1792">
        <v>0</v>
      </c>
      <c r="AD1792">
        <v>0</v>
      </c>
      <c r="AE1792">
        <v>0.30555555555555558</v>
      </c>
      <c r="AF1792">
        <v>-35</v>
      </c>
      <c r="AG1792">
        <v>1</v>
      </c>
      <c r="AH1792">
        <v>30</v>
      </c>
      <c r="AI1792">
        <v>0.34619817055622693</v>
      </c>
      <c r="AJ1792">
        <v>0.82334010586053341</v>
      </c>
      <c r="AK1792">
        <v>7.575757575757576E-3</v>
      </c>
      <c r="AL1792">
        <v>3.1099684856526789E-3</v>
      </c>
      <c r="AM1792">
        <v>0.27662178702570428</v>
      </c>
      <c r="AN1792">
        <v>0.58459612597180133</v>
      </c>
      <c r="AO1792">
        <v>0.17265002056569251</v>
      </c>
      <c r="AP1792">
        <v>0.74945039429264648</v>
      </c>
    </row>
    <row r="1793" spans="1:42" x14ac:dyDescent="0.25">
      <c r="A1793" s="1">
        <v>1791</v>
      </c>
      <c r="B1793" s="2">
        <v>44415</v>
      </c>
      <c r="C1793">
        <v>1762.9</v>
      </c>
      <c r="D1793">
        <v>42825.95</v>
      </c>
      <c r="E1793">
        <v>0</v>
      </c>
      <c r="F1793">
        <v>0</v>
      </c>
      <c r="G1793">
        <v>1943.9499999999971</v>
      </c>
      <c r="H1793">
        <v>0.90657773612064141</v>
      </c>
      <c r="I1793">
        <v>0.40615179919032302</v>
      </c>
      <c r="J1793">
        <v>0.64496501115928395</v>
      </c>
      <c r="K1793">
        <v>0.65776204971940633</v>
      </c>
      <c r="L1793">
        <v>0</v>
      </c>
      <c r="M1793">
        <v>0</v>
      </c>
      <c r="N1793">
        <v>0</v>
      </c>
      <c r="O1793">
        <v>0</v>
      </c>
      <c r="P1793">
        <v>0.38105712467311043</v>
      </c>
      <c r="Q1793">
        <v>473.1921776674302</v>
      </c>
      <c r="R1793">
        <v>27112.192999769832</v>
      </c>
      <c r="S1793">
        <v>20292688.499781329</v>
      </c>
      <c r="T1793">
        <v>0</v>
      </c>
      <c r="U1793">
        <v>656482.93405425362</v>
      </c>
      <c r="V1793">
        <v>10341336.82773841</v>
      </c>
      <c r="W1793">
        <v>0</v>
      </c>
      <c r="X1793">
        <v>0</v>
      </c>
      <c r="Y1793">
        <v>0.5661447084233262</v>
      </c>
      <c r="Z1793">
        <v>0</v>
      </c>
      <c r="AA1793">
        <v>0.63809461062063511</v>
      </c>
      <c r="AB1793">
        <v>0</v>
      </c>
      <c r="AC1793">
        <v>0</v>
      </c>
      <c r="AD1793">
        <v>0</v>
      </c>
      <c r="AE1793">
        <v>0.31111111111111112</v>
      </c>
      <c r="AF1793">
        <v>-34</v>
      </c>
      <c r="AG1793">
        <v>1</v>
      </c>
      <c r="AH1793">
        <v>30</v>
      </c>
      <c r="AI1793">
        <v>0.3534042173063604</v>
      </c>
      <c r="AJ1793">
        <v>0.84770411212513586</v>
      </c>
      <c r="AK1793">
        <v>7.575757575757576E-3</v>
      </c>
      <c r="AL1793">
        <v>7.671255597943274E-3</v>
      </c>
      <c r="AM1793">
        <v>0.5082619339045289</v>
      </c>
      <c r="AN1793">
        <v>0.63809461062063511</v>
      </c>
      <c r="AO1793">
        <v>0.38530472512504849</v>
      </c>
      <c r="AP1793">
        <v>0.7802500544111568</v>
      </c>
    </row>
    <row r="1794" spans="1:42" x14ac:dyDescent="0.25">
      <c r="A1794" s="1">
        <v>1792</v>
      </c>
      <c r="B1794" s="2">
        <v>44416</v>
      </c>
      <c r="C1794">
        <v>1762.9</v>
      </c>
      <c r="D1794">
        <v>44634.13</v>
      </c>
      <c r="E1794">
        <v>0</v>
      </c>
      <c r="F1794">
        <v>0</v>
      </c>
      <c r="G1794">
        <v>1808.18</v>
      </c>
      <c r="H1794">
        <v>0.90534922255510686</v>
      </c>
      <c r="I1794">
        <v>0.4154414667143177</v>
      </c>
      <c r="J1794">
        <v>0.66243964475567629</v>
      </c>
      <c r="K1794">
        <v>0.68314686695010451</v>
      </c>
      <c r="L1794">
        <v>0</v>
      </c>
      <c r="M1794">
        <v>0</v>
      </c>
      <c r="N1794">
        <v>0</v>
      </c>
      <c r="O1794">
        <v>0</v>
      </c>
      <c r="P1794">
        <v>0.38105712467311043</v>
      </c>
      <c r="Q1794">
        <v>474.15267867360899</v>
      </c>
      <c r="R1794">
        <v>6125.2705173399554</v>
      </c>
      <c r="S1794">
        <v>21170189.33588852</v>
      </c>
      <c r="T1794">
        <v>0</v>
      </c>
      <c r="U1794">
        <v>656482.93405425362</v>
      </c>
      <c r="V1794">
        <v>11261198.76151501</v>
      </c>
      <c r="W1794">
        <v>0</v>
      </c>
      <c r="X1794">
        <v>0</v>
      </c>
      <c r="Y1794">
        <v>0.5661447084233262</v>
      </c>
      <c r="Z1794">
        <v>0</v>
      </c>
      <c r="AA1794">
        <v>0.62920015812359997</v>
      </c>
      <c r="AB1794">
        <v>0</v>
      </c>
      <c r="AC1794">
        <v>0</v>
      </c>
      <c r="AD1794">
        <v>0</v>
      </c>
      <c r="AE1794">
        <v>0.31666666666666671</v>
      </c>
      <c r="AF1794">
        <v>-33</v>
      </c>
      <c r="AG1794">
        <v>1</v>
      </c>
      <c r="AH1794">
        <v>30</v>
      </c>
      <c r="AI1794">
        <v>0.36062145268787138</v>
      </c>
      <c r="AJ1794">
        <v>0.85900035579279654</v>
      </c>
      <c r="AK1794">
        <v>7.575757575757576E-3</v>
      </c>
      <c r="AL1794">
        <v>2.5294410349975122E-3</v>
      </c>
      <c r="AM1794">
        <v>0.5082619339045289</v>
      </c>
      <c r="AN1794">
        <v>0.62920015812359997</v>
      </c>
      <c r="AO1794">
        <v>0.38261989622668602</v>
      </c>
      <c r="AP1794">
        <v>0.77407690637965154</v>
      </c>
    </row>
    <row r="1795" spans="1:42" x14ac:dyDescent="0.25">
      <c r="A1795" s="1">
        <v>1793</v>
      </c>
      <c r="B1795" s="2">
        <v>44417</v>
      </c>
      <c r="C1795">
        <v>1738.85</v>
      </c>
      <c r="D1795">
        <v>43816.14</v>
      </c>
      <c r="E1795">
        <v>1</v>
      </c>
      <c r="F1795">
        <v>-24.050000000000178</v>
      </c>
      <c r="G1795">
        <v>-817.98999999999796</v>
      </c>
      <c r="H1795">
        <v>0.9033156476475801</v>
      </c>
      <c r="I1795">
        <v>0.33714201013293521</v>
      </c>
      <c r="J1795">
        <v>0.68067860626419319</v>
      </c>
      <c r="K1795">
        <v>0.60509267208557349</v>
      </c>
      <c r="L1795">
        <v>0</v>
      </c>
      <c r="M1795">
        <v>0</v>
      </c>
      <c r="N1795">
        <v>0</v>
      </c>
      <c r="O1795">
        <v>0</v>
      </c>
      <c r="P1795">
        <v>0.1169222738019307</v>
      </c>
      <c r="Q1795">
        <v>474.15267867360899</v>
      </c>
      <c r="R1795">
        <v>6586.2574126547497</v>
      </c>
      <c r="S1795">
        <v>20782329.717846319</v>
      </c>
      <c r="T1795">
        <v>0</v>
      </c>
      <c r="U1795">
        <v>656482.93405425362</v>
      </c>
      <c r="V1795">
        <v>12118552.15203906</v>
      </c>
      <c r="W1795">
        <v>0</v>
      </c>
      <c r="X1795">
        <v>0</v>
      </c>
      <c r="Y1795">
        <v>0.43628509719222358</v>
      </c>
      <c r="Z1795">
        <v>0</v>
      </c>
      <c r="AA1795">
        <v>0.45625247068124919</v>
      </c>
      <c r="AB1795">
        <v>0</v>
      </c>
      <c r="AC1795">
        <v>0</v>
      </c>
      <c r="AD1795">
        <v>0</v>
      </c>
      <c r="AE1795">
        <v>0.32222222222222219</v>
      </c>
      <c r="AF1795">
        <v>-32</v>
      </c>
      <c r="AG1795">
        <v>1</v>
      </c>
      <c r="AH1795">
        <v>30</v>
      </c>
      <c r="AI1795">
        <v>0.32886152784248951</v>
      </c>
      <c r="AJ1795">
        <v>0.82426623907808017</v>
      </c>
      <c r="AK1795">
        <v>7.575757575757576E-3</v>
      </c>
      <c r="AL1795">
        <v>6.0540719854038812E-3</v>
      </c>
      <c r="AM1795">
        <v>0.36107711138310777</v>
      </c>
      <c r="AN1795">
        <v>0.45625247068124919</v>
      </c>
      <c r="AO1795">
        <v>0.27316339668958461</v>
      </c>
      <c r="AP1795">
        <v>0.66940826715746515</v>
      </c>
    </row>
    <row r="1796" spans="1:42" x14ac:dyDescent="0.25">
      <c r="A1796" s="1">
        <v>1794</v>
      </c>
      <c r="B1796" s="2">
        <v>44418</v>
      </c>
      <c r="C1796">
        <v>1723.35</v>
      </c>
      <c r="D1796">
        <v>46333.46</v>
      </c>
      <c r="E1796">
        <v>1</v>
      </c>
      <c r="F1796">
        <v>-15.5</v>
      </c>
      <c r="G1796">
        <v>2517.3200000000002</v>
      </c>
      <c r="H1796">
        <v>0.90074313354645363</v>
      </c>
      <c r="I1796">
        <v>0.29591488853595621</v>
      </c>
      <c r="J1796">
        <v>0.70182512961131938</v>
      </c>
      <c r="K1796">
        <v>0.6478494130190412</v>
      </c>
      <c r="L1796">
        <v>0</v>
      </c>
      <c r="M1796">
        <v>0</v>
      </c>
      <c r="N1796">
        <v>0</v>
      </c>
      <c r="O1796">
        <v>0</v>
      </c>
      <c r="P1796">
        <v>0.1169222738019307</v>
      </c>
      <c r="Q1796">
        <v>474.15267867360899</v>
      </c>
      <c r="R1796">
        <v>6586.2574126547497</v>
      </c>
      <c r="S1796">
        <v>21975921.926629718</v>
      </c>
      <c r="T1796">
        <v>0</v>
      </c>
      <c r="U1796">
        <v>656480.12207356864</v>
      </c>
      <c r="V1796">
        <v>11730700.00241084</v>
      </c>
      <c r="W1796">
        <v>0</v>
      </c>
      <c r="X1796">
        <v>0</v>
      </c>
      <c r="Y1796">
        <v>0.48245140388768898</v>
      </c>
      <c r="Z1796">
        <v>0</v>
      </c>
      <c r="AA1796">
        <v>0.67591250494136246</v>
      </c>
      <c r="AB1796">
        <v>0</v>
      </c>
      <c r="AC1796">
        <v>0</v>
      </c>
      <c r="AD1796">
        <v>0</v>
      </c>
      <c r="AE1796">
        <v>0.32777777777777778</v>
      </c>
      <c r="AF1796">
        <v>-31</v>
      </c>
      <c r="AG1796">
        <v>1</v>
      </c>
      <c r="AH1796">
        <v>30</v>
      </c>
      <c r="AI1796">
        <v>0.31359879206516722</v>
      </c>
      <c r="AJ1796">
        <v>0.84329298879347336</v>
      </c>
      <c r="AK1796">
        <v>7.575757575757576E-3</v>
      </c>
      <c r="AL1796">
        <v>1.6793829822524461E-2</v>
      </c>
      <c r="AM1796">
        <v>0.41340269277845793</v>
      </c>
      <c r="AN1796">
        <v>0.67591250494136246</v>
      </c>
      <c r="AO1796">
        <v>0.33821078040408298</v>
      </c>
      <c r="AP1796">
        <v>0.8035729608145793</v>
      </c>
    </row>
    <row r="1797" spans="1:42" x14ac:dyDescent="0.25">
      <c r="A1797" s="1">
        <v>1795</v>
      </c>
      <c r="B1797" s="2">
        <v>44419</v>
      </c>
      <c r="C1797">
        <v>1743.6</v>
      </c>
      <c r="D1797">
        <v>45608.37</v>
      </c>
      <c r="E1797">
        <v>1</v>
      </c>
      <c r="F1797">
        <v>20.25</v>
      </c>
      <c r="G1797">
        <v>-725.08999999999651</v>
      </c>
      <c r="H1797">
        <v>0.89884345657522491</v>
      </c>
      <c r="I1797">
        <v>0.38946557326418491</v>
      </c>
      <c r="J1797">
        <v>0.71700687583543665</v>
      </c>
      <c r="K1797">
        <v>0.58531739821990458</v>
      </c>
      <c r="L1797">
        <v>0</v>
      </c>
      <c r="M1797">
        <v>0</v>
      </c>
      <c r="N1797">
        <v>0</v>
      </c>
      <c r="O1797">
        <v>0</v>
      </c>
      <c r="P1797">
        <v>0.1169222738019307</v>
      </c>
      <c r="Q1797">
        <v>474.15267867360899</v>
      </c>
      <c r="R1797">
        <v>6586.2574126547497</v>
      </c>
      <c r="S1797">
        <v>21632120.92852632</v>
      </c>
      <c r="T1797">
        <v>0</v>
      </c>
      <c r="U1797">
        <v>656478.30977832468</v>
      </c>
      <c r="V1797">
        <v>12924294.02348949</v>
      </c>
      <c r="W1797">
        <v>0</v>
      </c>
      <c r="X1797">
        <v>0</v>
      </c>
      <c r="Y1797">
        <v>0.67548596112311032</v>
      </c>
      <c r="Z1797">
        <v>0</v>
      </c>
      <c r="AA1797">
        <v>0.46231387534589541</v>
      </c>
      <c r="AB1797">
        <v>0</v>
      </c>
      <c r="AC1797">
        <v>0</v>
      </c>
      <c r="AD1797">
        <v>0</v>
      </c>
      <c r="AE1797">
        <v>0.33333333333333331</v>
      </c>
      <c r="AF1797">
        <v>-30</v>
      </c>
      <c r="AG1797">
        <v>1</v>
      </c>
      <c r="AH1797">
        <v>30</v>
      </c>
      <c r="AI1797">
        <v>0.35831218010256233</v>
      </c>
      <c r="AJ1797">
        <v>0.81546624220785757</v>
      </c>
      <c r="AK1797">
        <v>7.575757575757576E-3</v>
      </c>
      <c r="AL1797">
        <v>1.2730137667938299E-2</v>
      </c>
      <c r="AM1797">
        <v>0.63219094247246044</v>
      </c>
      <c r="AN1797">
        <v>0.46231387534589541</v>
      </c>
      <c r="AO1797">
        <v>0.50735839886760892</v>
      </c>
      <c r="AP1797">
        <v>0.67357464186833116</v>
      </c>
    </row>
    <row r="1798" spans="1:42" x14ac:dyDescent="0.25">
      <c r="A1798" s="1">
        <v>1796</v>
      </c>
      <c r="B1798" s="2">
        <v>44420</v>
      </c>
      <c r="C1798">
        <v>1747.4</v>
      </c>
      <c r="D1798">
        <v>45611.46</v>
      </c>
      <c r="E1798">
        <v>1</v>
      </c>
      <c r="F1798">
        <v>3.8000000000001819</v>
      </c>
      <c r="G1798">
        <v>3.089999999996508</v>
      </c>
      <c r="H1798">
        <v>0.89719651195875894</v>
      </c>
      <c r="I1798">
        <v>0.41691293364211218</v>
      </c>
      <c r="J1798">
        <v>0.72595431455156356</v>
      </c>
      <c r="K1798">
        <v>0.56507846519803606</v>
      </c>
      <c r="L1798">
        <v>0</v>
      </c>
      <c r="M1798">
        <v>0</v>
      </c>
      <c r="N1798">
        <v>0</v>
      </c>
      <c r="O1798">
        <v>0</v>
      </c>
      <c r="P1798">
        <v>0.1169222738019307</v>
      </c>
      <c r="Q1798">
        <v>474.15267867360899</v>
      </c>
      <c r="R1798">
        <v>6586.2574126547497</v>
      </c>
      <c r="S1798">
        <v>21633586.504608061</v>
      </c>
      <c r="T1798">
        <v>0</v>
      </c>
      <c r="U1798">
        <v>656480.67745436914</v>
      </c>
      <c r="V1798">
        <v>12580490.65771004</v>
      </c>
      <c r="W1798">
        <v>0</v>
      </c>
      <c r="X1798">
        <v>0</v>
      </c>
      <c r="Y1798">
        <v>0.58666306695464465</v>
      </c>
      <c r="Z1798">
        <v>0</v>
      </c>
      <c r="AA1798">
        <v>0.51027803399657401</v>
      </c>
      <c r="AB1798">
        <v>0</v>
      </c>
      <c r="AC1798">
        <v>0</v>
      </c>
      <c r="AD1798">
        <v>0</v>
      </c>
      <c r="AE1798">
        <v>0.33888888888888891</v>
      </c>
      <c r="AF1798">
        <v>-29</v>
      </c>
      <c r="AG1798">
        <v>0.98333333333333328</v>
      </c>
      <c r="AH1798">
        <v>29</v>
      </c>
      <c r="AI1798">
        <v>0.37360958880407319</v>
      </c>
      <c r="AJ1798">
        <v>0.79720991701312616</v>
      </c>
      <c r="AK1798">
        <v>7.575757575757576E-3</v>
      </c>
      <c r="AL1798">
        <v>5.0174158235196551E-3</v>
      </c>
      <c r="AM1798">
        <v>0.53151774785801842</v>
      </c>
      <c r="AN1798">
        <v>0.51027803399657401</v>
      </c>
      <c r="AO1798">
        <v>0.40562929999236058</v>
      </c>
      <c r="AP1798">
        <v>0.70043280632319371</v>
      </c>
    </row>
    <row r="1799" spans="1:42" x14ac:dyDescent="0.25">
      <c r="A1799" s="1">
        <v>1797</v>
      </c>
      <c r="B1799" s="2">
        <v>44421</v>
      </c>
      <c r="C1799">
        <v>1773.85</v>
      </c>
      <c r="D1799">
        <v>44417.78</v>
      </c>
      <c r="E1799">
        <v>1</v>
      </c>
      <c r="F1799">
        <v>26.449999999999822</v>
      </c>
      <c r="G1799">
        <v>-1193.68</v>
      </c>
      <c r="H1799">
        <v>0.89534035181682714</v>
      </c>
      <c r="I1799">
        <v>0.5351321836012205</v>
      </c>
      <c r="J1799">
        <v>0.72525936879073927</v>
      </c>
      <c r="K1799">
        <v>0.52392067143350785</v>
      </c>
      <c r="L1799">
        <v>0</v>
      </c>
      <c r="M1799">
        <v>0</v>
      </c>
      <c r="N1799">
        <v>0</v>
      </c>
      <c r="O1799">
        <v>0</v>
      </c>
      <c r="P1799">
        <v>0.1169222738019307</v>
      </c>
      <c r="Q1799">
        <v>474.15267867360899</v>
      </c>
      <c r="R1799">
        <v>6586.2574126547497</v>
      </c>
      <c r="S1799">
        <v>21067603.027723089</v>
      </c>
      <c r="T1799">
        <v>0</v>
      </c>
      <c r="U1799">
        <v>656481.12175900955</v>
      </c>
      <c r="V1799">
        <v>12581955.78948714</v>
      </c>
      <c r="W1799">
        <v>0</v>
      </c>
      <c r="X1799">
        <v>0</v>
      </c>
      <c r="Y1799">
        <v>0.70896328293736421</v>
      </c>
      <c r="Z1799">
        <v>0</v>
      </c>
      <c r="AA1799">
        <v>0.43147977335617338</v>
      </c>
      <c r="AB1799">
        <v>0</v>
      </c>
      <c r="AC1799">
        <v>0</v>
      </c>
      <c r="AD1799">
        <v>0</v>
      </c>
      <c r="AE1799">
        <v>0.34444444444444439</v>
      </c>
      <c r="AF1799">
        <v>-28</v>
      </c>
      <c r="AG1799">
        <v>0.96666666666666667</v>
      </c>
      <c r="AH1799">
        <v>28</v>
      </c>
      <c r="AI1799">
        <v>0.42930048836920981</v>
      </c>
      <c r="AJ1799">
        <v>0.76964469878791109</v>
      </c>
      <c r="AK1799">
        <v>7.575757575757576E-3</v>
      </c>
      <c r="AL1799">
        <v>2.7782385138497259E-3</v>
      </c>
      <c r="AM1799">
        <v>0.67013463892288772</v>
      </c>
      <c r="AN1799">
        <v>0.43147977335617338</v>
      </c>
      <c r="AO1799">
        <v>0.50489254467857503</v>
      </c>
      <c r="AP1799">
        <v>0.64920623764469054</v>
      </c>
    </row>
    <row r="1800" spans="1:42" x14ac:dyDescent="0.25">
      <c r="A1800" s="1">
        <v>1798</v>
      </c>
      <c r="B1800" s="2">
        <v>44422</v>
      </c>
      <c r="C1800">
        <v>1773.85</v>
      </c>
      <c r="D1800">
        <v>47833.98</v>
      </c>
      <c r="E1800">
        <v>0</v>
      </c>
      <c r="F1800">
        <v>0</v>
      </c>
      <c r="G1800">
        <v>3416.2000000000039</v>
      </c>
      <c r="H1800">
        <v>0.89360302609335984</v>
      </c>
      <c r="I1800">
        <v>0.54869278881392725</v>
      </c>
      <c r="J1800">
        <v>0.73816521984537675</v>
      </c>
      <c r="K1800">
        <v>0.61625184323817961</v>
      </c>
      <c r="L1800">
        <v>0</v>
      </c>
      <c r="M1800">
        <v>0</v>
      </c>
      <c r="N1800">
        <v>0</v>
      </c>
      <c r="O1800">
        <v>0</v>
      </c>
      <c r="P1800">
        <v>0.1169222738019307</v>
      </c>
      <c r="Q1800">
        <v>474.39374026762891</v>
      </c>
      <c r="R1800">
        <v>1123.287591416783</v>
      </c>
      <c r="S1800">
        <v>22693471.374253761</v>
      </c>
      <c r="T1800">
        <v>0</v>
      </c>
      <c r="U1800">
        <v>656484.21435315162</v>
      </c>
      <c r="V1800">
        <v>12015969.220008031</v>
      </c>
      <c r="W1800">
        <v>0</v>
      </c>
      <c r="X1800">
        <v>0</v>
      </c>
      <c r="Y1800">
        <v>0.5661447084233262</v>
      </c>
      <c r="Z1800">
        <v>0</v>
      </c>
      <c r="AA1800">
        <v>0.73514297008828566</v>
      </c>
      <c r="AB1800">
        <v>0</v>
      </c>
      <c r="AC1800">
        <v>0</v>
      </c>
      <c r="AD1800">
        <v>0</v>
      </c>
      <c r="AE1800">
        <v>0.35</v>
      </c>
      <c r="AF1800">
        <v>-27</v>
      </c>
      <c r="AG1800">
        <v>0.95</v>
      </c>
      <c r="AH1800">
        <v>27</v>
      </c>
      <c r="AI1800">
        <v>0.43841829102219759</v>
      </c>
      <c r="AJ1800">
        <v>0.80148207024098994</v>
      </c>
      <c r="AK1800">
        <v>7.575757575757576E-3</v>
      </c>
      <c r="AL1800">
        <v>4.6442196052413334E-3</v>
      </c>
      <c r="AM1800">
        <v>0.5082619339045289</v>
      </c>
      <c r="AN1800">
        <v>0.73514297008828566</v>
      </c>
      <c r="AO1800">
        <v>0.35234033841704587</v>
      </c>
      <c r="AP1800">
        <v>0.82944978900179134</v>
      </c>
    </row>
    <row r="1801" spans="1:42" x14ac:dyDescent="0.25">
      <c r="A1801" s="1">
        <v>1799</v>
      </c>
      <c r="B1801" s="2">
        <v>44423</v>
      </c>
      <c r="C1801">
        <v>1773.85</v>
      </c>
      <c r="D1801">
        <v>47112.19</v>
      </c>
      <c r="E1801">
        <v>0</v>
      </c>
      <c r="F1801">
        <v>0</v>
      </c>
      <c r="G1801">
        <v>-721.79000000000087</v>
      </c>
      <c r="H1801">
        <v>0.89186570036989243</v>
      </c>
      <c r="I1801">
        <v>0.5623062252729808</v>
      </c>
      <c r="J1801">
        <v>0.74066660700658227</v>
      </c>
      <c r="K1801">
        <v>0.58527670932162179</v>
      </c>
      <c r="L1801">
        <v>0</v>
      </c>
      <c r="M1801">
        <v>0</v>
      </c>
      <c r="N1801">
        <v>0</v>
      </c>
      <c r="O1801">
        <v>0</v>
      </c>
      <c r="P1801">
        <v>0.1169222738019307</v>
      </c>
      <c r="Q1801">
        <v>474.39374026762891</v>
      </c>
      <c r="R1801">
        <v>1123.287591416783</v>
      </c>
      <c r="S1801">
        <v>22351058.716465991</v>
      </c>
      <c r="T1801">
        <v>0</v>
      </c>
      <c r="U1801">
        <v>656484.21435315162</v>
      </c>
      <c r="V1801">
        <v>13636593.115510309</v>
      </c>
      <c r="W1801">
        <v>0</v>
      </c>
      <c r="X1801">
        <v>0</v>
      </c>
      <c r="Y1801">
        <v>0.5661447084233262</v>
      </c>
      <c r="Z1801">
        <v>0</v>
      </c>
      <c r="AA1801">
        <v>0.46257741467914087</v>
      </c>
      <c r="AB1801">
        <v>0</v>
      </c>
      <c r="AC1801">
        <v>0</v>
      </c>
      <c r="AD1801">
        <v>0</v>
      </c>
      <c r="AE1801">
        <v>0.35555555555555562</v>
      </c>
      <c r="AF1801">
        <v>-26</v>
      </c>
      <c r="AG1801">
        <v>0.93333333333333335</v>
      </c>
      <c r="AH1801">
        <v>26</v>
      </c>
      <c r="AI1801">
        <v>0.44755960357980978</v>
      </c>
      <c r="AJ1801">
        <v>0.77844813564812165</v>
      </c>
      <c r="AK1801">
        <v>7.575757575757576E-3</v>
      </c>
      <c r="AL1801">
        <v>3.731962182783214E-3</v>
      </c>
      <c r="AM1801">
        <v>0.5082619339045289</v>
      </c>
      <c r="AN1801">
        <v>0.46257741467914087</v>
      </c>
      <c r="AO1801">
        <v>0.35059002126050609</v>
      </c>
      <c r="AP1801">
        <v>0.6572034734233414</v>
      </c>
    </row>
    <row r="1802" spans="1:42" x14ac:dyDescent="0.25">
      <c r="A1802" s="1">
        <v>1800</v>
      </c>
      <c r="B1802" s="2">
        <v>44424</v>
      </c>
      <c r="C1802">
        <v>1786.35</v>
      </c>
      <c r="D1802">
        <v>47056.41</v>
      </c>
      <c r="E1802">
        <v>1</v>
      </c>
      <c r="F1802">
        <v>12.5</v>
      </c>
      <c r="G1802">
        <v>-55.779999999998843</v>
      </c>
      <c r="H1802">
        <v>0.89054680569735645</v>
      </c>
      <c r="I1802">
        <v>0.62209229373127495</v>
      </c>
      <c r="J1802">
        <v>0.74531790933847142</v>
      </c>
      <c r="K1802">
        <v>0.57303063212862093</v>
      </c>
      <c r="L1802">
        <v>0</v>
      </c>
      <c r="M1802">
        <v>0</v>
      </c>
      <c r="N1802">
        <v>0</v>
      </c>
      <c r="O1802">
        <v>0</v>
      </c>
      <c r="P1802">
        <v>0.1169222738019307</v>
      </c>
      <c r="Q1802">
        <v>474.39374026762891</v>
      </c>
      <c r="R1802">
        <v>1123.287591416783</v>
      </c>
      <c r="S1802">
        <v>22324598.495162278</v>
      </c>
      <c r="T1802">
        <v>0</v>
      </c>
      <c r="U1802">
        <v>656484.21435315162</v>
      </c>
      <c r="V1802">
        <v>13294180.45772253</v>
      </c>
      <c r="W1802">
        <v>0</v>
      </c>
      <c r="X1802">
        <v>0</v>
      </c>
      <c r="Y1802">
        <v>0.63363930885529174</v>
      </c>
      <c r="Z1802">
        <v>0</v>
      </c>
      <c r="AA1802">
        <v>0.50645671366451439</v>
      </c>
      <c r="AB1802">
        <v>0</v>
      </c>
      <c r="AC1802">
        <v>0</v>
      </c>
      <c r="AD1802">
        <v>0</v>
      </c>
      <c r="AE1802">
        <v>0.3611111111111111</v>
      </c>
      <c r="AF1802">
        <v>-25</v>
      </c>
      <c r="AG1802">
        <v>0.91666666666666663</v>
      </c>
      <c r="AH1802">
        <v>25</v>
      </c>
      <c r="AI1802">
        <v>0.47724773737708398</v>
      </c>
      <c r="AJ1802">
        <v>0.76374863129723636</v>
      </c>
      <c r="AK1802">
        <v>7.575757575757576E-3</v>
      </c>
      <c r="AL1802">
        <v>1.5508376181788019E-2</v>
      </c>
      <c r="AM1802">
        <v>0.58476132190942498</v>
      </c>
      <c r="AN1802">
        <v>0.50645671366451439</v>
      </c>
      <c r="AO1802">
        <v>0.41142692424927702</v>
      </c>
      <c r="AP1802">
        <v>0.68010250186728116</v>
      </c>
    </row>
    <row r="1803" spans="1:42" x14ac:dyDescent="0.25">
      <c r="A1803" s="1">
        <v>1801</v>
      </c>
      <c r="B1803" s="2">
        <v>44425</v>
      </c>
      <c r="C1803">
        <v>1789.45</v>
      </c>
      <c r="D1803">
        <v>45982.55</v>
      </c>
      <c r="E1803">
        <v>1</v>
      </c>
      <c r="F1803">
        <v>3.100000000000136</v>
      </c>
      <c r="G1803">
        <v>-1073.860000000001</v>
      </c>
      <c r="H1803">
        <v>0.88981036704771732</v>
      </c>
      <c r="I1803">
        <v>0.64020229294114894</v>
      </c>
      <c r="J1803">
        <v>0.74650990112208293</v>
      </c>
      <c r="K1803">
        <v>0.53307572150418414</v>
      </c>
      <c r="L1803">
        <v>0</v>
      </c>
      <c r="M1803">
        <v>0</v>
      </c>
      <c r="N1803">
        <v>0</v>
      </c>
      <c r="O1803">
        <v>0</v>
      </c>
      <c r="P1803">
        <v>0.1169222738019307</v>
      </c>
      <c r="Q1803">
        <v>474.39374026762891</v>
      </c>
      <c r="R1803">
        <v>1123.287591416783</v>
      </c>
      <c r="S1803">
        <v>21815166.39569753</v>
      </c>
      <c r="T1803">
        <v>0</v>
      </c>
      <c r="U1803">
        <v>656485.67588157416</v>
      </c>
      <c r="V1803">
        <v>13267718.77489041</v>
      </c>
      <c r="W1803">
        <v>0</v>
      </c>
      <c r="X1803">
        <v>0</v>
      </c>
      <c r="Y1803">
        <v>0.58288336933045437</v>
      </c>
      <c r="Z1803">
        <v>0</v>
      </c>
      <c r="AA1803">
        <v>0.43938595335353797</v>
      </c>
      <c r="AB1803">
        <v>0</v>
      </c>
      <c r="AC1803">
        <v>0</v>
      </c>
      <c r="AD1803">
        <v>0</v>
      </c>
      <c r="AE1803">
        <v>0.36666666666666659</v>
      </c>
      <c r="AF1803">
        <v>-24</v>
      </c>
      <c r="AG1803">
        <v>0.9</v>
      </c>
      <c r="AH1803">
        <v>24</v>
      </c>
      <c r="AI1803">
        <v>0.48839002035881118</v>
      </c>
      <c r="AJ1803">
        <v>0.73671869606936191</v>
      </c>
      <c r="AK1803">
        <v>7.575757575757576E-3</v>
      </c>
      <c r="AL1803">
        <v>5.5564770276994527E-3</v>
      </c>
      <c r="AM1803">
        <v>0.52723378212974392</v>
      </c>
      <c r="AN1803">
        <v>0.43938595335353797</v>
      </c>
      <c r="AO1803">
        <v>0.3560316971328954</v>
      </c>
      <c r="AP1803">
        <v>0.63683825216403422</v>
      </c>
    </row>
    <row r="1804" spans="1:42" x14ac:dyDescent="0.25">
      <c r="A1804" s="1">
        <v>1802</v>
      </c>
      <c r="B1804" s="2">
        <v>44426</v>
      </c>
      <c r="C1804">
        <v>1783.45</v>
      </c>
      <c r="D1804">
        <v>44648.57</v>
      </c>
      <c r="E1804">
        <v>1</v>
      </c>
      <c r="F1804">
        <v>-6</v>
      </c>
      <c r="G1804">
        <v>-1333.980000000003</v>
      </c>
      <c r="H1804">
        <v>0.8888329121127414</v>
      </c>
      <c r="I1804">
        <v>0.62422287351960237</v>
      </c>
      <c r="J1804">
        <v>0.74725123013590611</v>
      </c>
      <c r="K1804">
        <v>0.48515300065628192</v>
      </c>
      <c r="L1804">
        <v>0</v>
      </c>
      <c r="M1804">
        <v>0</v>
      </c>
      <c r="N1804">
        <v>0</v>
      </c>
      <c r="O1804">
        <v>0</v>
      </c>
      <c r="P1804">
        <v>0.1169222738019307</v>
      </c>
      <c r="Q1804">
        <v>474.39374026762891</v>
      </c>
      <c r="R1804">
        <v>1123.287591416783</v>
      </c>
      <c r="S1804">
        <v>21182333.932521679</v>
      </c>
      <c r="T1804">
        <v>0</v>
      </c>
      <c r="U1804">
        <v>656486.03834062291</v>
      </c>
      <c r="V1804">
        <v>12758286.312966609</v>
      </c>
      <c r="W1804">
        <v>0</v>
      </c>
      <c r="X1804">
        <v>0</v>
      </c>
      <c r="Y1804">
        <v>0.53374730021598271</v>
      </c>
      <c r="Z1804">
        <v>0</v>
      </c>
      <c r="AA1804">
        <v>0.42225589669258129</v>
      </c>
      <c r="AB1804">
        <v>0</v>
      </c>
      <c r="AC1804">
        <v>0</v>
      </c>
      <c r="AD1804">
        <v>0</v>
      </c>
      <c r="AE1804">
        <v>0.37222222222222218</v>
      </c>
      <c r="AF1804">
        <v>-23</v>
      </c>
      <c r="AG1804">
        <v>0.8833333333333333</v>
      </c>
      <c r="AH1804">
        <v>23</v>
      </c>
      <c r="AI1804">
        <v>0.48436251204955638</v>
      </c>
      <c r="AJ1804">
        <v>0.70614308529204539</v>
      </c>
      <c r="AK1804">
        <v>7.575757575757576E-3</v>
      </c>
      <c r="AL1804">
        <v>2.6123735279482501E-3</v>
      </c>
      <c r="AM1804">
        <v>0.47154222766217879</v>
      </c>
      <c r="AN1804">
        <v>0.42225589669258129</v>
      </c>
      <c r="AO1804">
        <v>0.30837756733922628</v>
      </c>
      <c r="AP1804">
        <v>0.62484718586205446</v>
      </c>
    </row>
    <row r="1805" spans="1:42" x14ac:dyDescent="0.25">
      <c r="A1805" s="1">
        <v>1803</v>
      </c>
      <c r="B1805" s="2">
        <v>44427</v>
      </c>
      <c r="C1805">
        <v>1782.05</v>
      </c>
      <c r="D1805">
        <v>44777.86</v>
      </c>
      <c r="E1805">
        <v>1</v>
      </c>
      <c r="F1805">
        <v>-1.4000000000000909</v>
      </c>
      <c r="G1805">
        <v>129.2900000000009</v>
      </c>
      <c r="H1805">
        <v>0.88725793763703553</v>
      </c>
      <c r="I1805">
        <v>0.63120721419619374</v>
      </c>
      <c r="J1805">
        <v>0.7374345551251793</v>
      </c>
      <c r="K1805">
        <v>0.51034913796207237</v>
      </c>
      <c r="L1805">
        <v>0</v>
      </c>
      <c r="M1805">
        <v>0</v>
      </c>
      <c r="N1805">
        <v>0</v>
      </c>
      <c r="O1805">
        <v>0</v>
      </c>
      <c r="P1805">
        <v>0.1169222738019307</v>
      </c>
      <c r="Q1805">
        <v>474.39374026762891</v>
      </c>
      <c r="R1805">
        <v>1123.287591416783</v>
      </c>
      <c r="S1805">
        <v>21243668.1355097</v>
      </c>
      <c r="T1805">
        <v>0</v>
      </c>
      <c r="U1805">
        <v>656485.33680698008</v>
      </c>
      <c r="V1805">
        <v>12125454.551324399</v>
      </c>
      <c r="W1805">
        <v>0</v>
      </c>
      <c r="X1805">
        <v>0</v>
      </c>
      <c r="Y1805">
        <v>0.55858531317494553</v>
      </c>
      <c r="Z1805">
        <v>0</v>
      </c>
      <c r="AA1805">
        <v>0.51857952299380683</v>
      </c>
      <c r="AB1805">
        <v>0</v>
      </c>
      <c r="AC1805">
        <v>0</v>
      </c>
      <c r="AD1805">
        <v>0</v>
      </c>
      <c r="AE1805">
        <v>0.37777777777777782</v>
      </c>
      <c r="AF1805">
        <v>-22</v>
      </c>
      <c r="AG1805">
        <v>0.8666666666666667</v>
      </c>
      <c r="AH1805">
        <v>22</v>
      </c>
      <c r="AI1805">
        <v>0.4905538769839729</v>
      </c>
      <c r="AJ1805">
        <v>0.70810536639312227</v>
      </c>
      <c r="AK1805">
        <v>7.575757575757576E-3</v>
      </c>
      <c r="AL1805">
        <v>9.0396417316304534E-3</v>
      </c>
      <c r="AM1805">
        <v>0.49969400244798001</v>
      </c>
      <c r="AN1805">
        <v>0.51857952299380683</v>
      </c>
      <c r="AO1805">
        <v>0.33473403638377669</v>
      </c>
      <c r="AP1805">
        <v>0.67889571026330475</v>
      </c>
    </row>
    <row r="1806" spans="1:42" x14ac:dyDescent="0.25">
      <c r="A1806" s="1">
        <v>1804</v>
      </c>
      <c r="B1806" s="2">
        <v>44428</v>
      </c>
      <c r="C1806">
        <v>1779.05</v>
      </c>
      <c r="D1806">
        <v>46734.65</v>
      </c>
      <c r="E1806">
        <v>1</v>
      </c>
      <c r="F1806">
        <v>-3</v>
      </c>
      <c r="G1806">
        <v>1956.7900000000011</v>
      </c>
      <c r="H1806">
        <v>0.88653154133261847</v>
      </c>
      <c r="I1806">
        <v>0.62508747071001713</v>
      </c>
      <c r="J1806">
        <v>0.73622184506027677</v>
      </c>
      <c r="K1806">
        <v>0.58193379656027822</v>
      </c>
      <c r="L1806">
        <v>0</v>
      </c>
      <c r="M1806">
        <v>0</v>
      </c>
      <c r="N1806">
        <v>0</v>
      </c>
      <c r="O1806">
        <v>0</v>
      </c>
      <c r="P1806">
        <v>0.1169222738019307</v>
      </c>
      <c r="Q1806">
        <v>474.39374026762891</v>
      </c>
      <c r="R1806">
        <v>1123.287591416783</v>
      </c>
      <c r="S1806">
        <v>22171956.711761169</v>
      </c>
      <c r="T1806">
        <v>0</v>
      </c>
      <c r="U1806">
        <v>656485.17311579676</v>
      </c>
      <c r="V1806">
        <v>12186788.9180036</v>
      </c>
      <c r="W1806">
        <v>0</v>
      </c>
      <c r="X1806">
        <v>0</v>
      </c>
      <c r="Y1806">
        <v>0.54994600431965446</v>
      </c>
      <c r="Z1806">
        <v>0</v>
      </c>
      <c r="AA1806">
        <v>0.63895111345368294</v>
      </c>
      <c r="AB1806">
        <v>0</v>
      </c>
      <c r="AC1806">
        <v>0</v>
      </c>
      <c r="AD1806">
        <v>0</v>
      </c>
      <c r="AE1806">
        <v>0.38333333333333341</v>
      </c>
      <c r="AF1806">
        <v>-21</v>
      </c>
      <c r="AG1806">
        <v>0.85</v>
      </c>
      <c r="AH1806">
        <v>21</v>
      </c>
      <c r="AI1806">
        <v>0.49091392446595772</v>
      </c>
      <c r="AJ1806">
        <v>0.73071053946932385</v>
      </c>
      <c r="AK1806">
        <v>7.575757575757576E-3</v>
      </c>
      <c r="AL1806">
        <v>5.0174158235196551E-3</v>
      </c>
      <c r="AM1806">
        <v>0.48990208078335379</v>
      </c>
      <c r="AN1806">
        <v>0.63895111345368294</v>
      </c>
      <c r="AO1806">
        <v>0.32806796619649958</v>
      </c>
      <c r="AP1806">
        <v>0.74606959181783317</v>
      </c>
    </row>
    <row r="1807" spans="1:42" x14ac:dyDescent="0.25">
      <c r="A1807" s="1">
        <v>1805</v>
      </c>
      <c r="B1807" s="2">
        <v>44429</v>
      </c>
      <c r="C1807">
        <v>1779.05</v>
      </c>
      <c r="D1807">
        <v>49327.75</v>
      </c>
      <c r="E1807">
        <v>0</v>
      </c>
      <c r="F1807">
        <v>0</v>
      </c>
      <c r="G1807">
        <v>2593.099999999999</v>
      </c>
      <c r="H1807">
        <v>0.88707215425042185</v>
      </c>
      <c r="I1807">
        <v>0.62078185610467462</v>
      </c>
      <c r="J1807">
        <v>0.74351769948316082</v>
      </c>
      <c r="K1807">
        <v>0.65629093295191543</v>
      </c>
      <c r="L1807">
        <v>0</v>
      </c>
      <c r="M1807">
        <v>0</v>
      </c>
      <c r="N1807">
        <v>0</v>
      </c>
      <c r="O1807">
        <v>0</v>
      </c>
      <c r="P1807">
        <v>0.1169222738019307</v>
      </c>
      <c r="Q1807">
        <v>474.42975192636908</v>
      </c>
      <c r="R1807">
        <v>264.61806736371079</v>
      </c>
      <c r="S1807">
        <v>23403024.824224532</v>
      </c>
      <c r="T1807">
        <v>0</v>
      </c>
      <c r="U1807">
        <v>656484.82234897534</v>
      </c>
      <c r="V1807">
        <v>13115077.84502189</v>
      </c>
      <c r="W1807">
        <v>0</v>
      </c>
      <c r="X1807">
        <v>0</v>
      </c>
      <c r="Y1807">
        <v>0.5661447084233262</v>
      </c>
      <c r="Z1807">
        <v>0</v>
      </c>
      <c r="AA1807">
        <v>0.6809197522730267</v>
      </c>
      <c r="AB1807">
        <v>0</v>
      </c>
      <c r="AC1807">
        <v>0</v>
      </c>
      <c r="AD1807">
        <v>0</v>
      </c>
      <c r="AE1807">
        <v>0.3888888888888889</v>
      </c>
      <c r="AF1807">
        <v>-20</v>
      </c>
      <c r="AG1807">
        <v>0.83333333333333337</v>
      </c>
      <c r="AH1807">
        <v>20</v>
      </c>
      <c r="AI1807">
        <v>0.49208125929991348</v>
      </c>
      <c r="AJ1807">
        <v>0.75454946516360244</v>
      </c>
      <c r="AK1807">
        <v>7.575757575757576E-3</v>
      </c>
      <c r="AL1807">
        <v>2.819704760325096E-3</v>
      </c>
      <c r="AM1807">
        <v>0.5082619339045289</v>
      </c>
      <c r="AN1807">
        <v>0.6809197522730267</v>
      </c>
      <c r="AO1807">
        <v>0.34728772605015201</v>
      </c>
      <c r="AP1807">
        <v>0.76442536231531544</v>
      </c>
    </row>
    <row r="1808" spans="1:42" x14ac:dyDescent="0.25">
      <c r="A1808" s="1">
        <v>1806</v>
      </c>
      <c r="B1808" s="2">
        <v>44430</v>
      </c>
      <c r="C1808">
        <v>1779.05</v>
      </c>
      <c r="D1808">
        <v>48932.02</v>
      </c>
      <c r="E1808">
        <v>0</v>
      </c>
      <c r="F1808">
        <v>0</v>
      </c>
      <c r="G1808">
        <v>-395.7300000000032</v>
      </c>
      <c r="H1808">
        <v>0.88761276716822524</v>
      </c>
      <c r="I1808">
        <v>0.61648148628841326</v>
      </c>
      <c r="J1808">
        <v>0.75299180012184275</v>
      </c>
      <c r="K1808">
        <v>0.62098330299571303</v>
      </c>
      <c r="L1808">
        <v>0</v>
      </c>
      <c r="M1808">
        <v>0</v>
      </c>
      <c r="N1808">
        <v>0</v>
      </c>
      <c r="O1808">
        <v>0</v>
      </c>
      <c r="P1808">
        <v>0.1169222738019307</v>
      </c>
      <c r="Q1808">
        <v>474.42975192636908</v>
      </c>
      <c r="R1808">
        <v>264.61806736371079</v>
      </c>
      <c r="S1808">
        <v>23215278.738494709</v>
      </c>
      <c r="T1808">
        <v>0</v>
      </c>
      <c r="U1808">
        <v>656484.82234897534</v>
      </c>
      <c r="V1808">
        <v>14345321.634742159</v>
      </c>
      <c r="W1808">
        <v>0</v>
      </c>
      <c r="X1808">
        <v>0</v>
      </c>
      <c r="Y1808">
        <v>0.5661447084233262</v>
      </c>
      <c r="Z1808">
        <v>0</v>
      </c>
      <c r="AA1808">
        <v>0.48405587033864811</v>
      </c>
      <c r="AB1808">
        <v>0</v>
      </c>
      <c r="AC1808">
        <v>0</v>
      </c>
      <c r="AD1808">
        <v>0</v>
      </c>
      <c r="AE1808">
        <v>0.39444444444444438</v>
      </c>
      <c r="AF1808">
        <v>-19</v>
      </c>
      <c r="AG1808">
        <v>0.81666666666666665</v>
      </c>
      <c r="AH1808">
        <v>19</v>
      </c>
      <c r="AI1808">
        <v>0.49325092806501047</v>
      </c>
      <c r="AJ1808">
        <v>0.72958756983309225</v>
      </c>
      <c r="AK1808">
        <v>7.575757575757576E-3</v>
      </c>
      <c r="AL1808">
        <v>1.865981091391607E-3</v>
      </c>
      <c r="AM1808">
        <v>0.5082619339045289</v>
      </c>
      <c r="AN1808">
        <v>0.48405587033864811</v>
      </c>
      <c r="AO1808">
        <v>0.34942413233265007</v>
      </c>
      <c r="AP1808">
        <v>0.63975901201137464</v>
      </c>
    </row>
    <row r="1809" spans="1:42" x14ac:dyDescent="0.25">
      <c r="A1809" s="1">
        <v>1807</v>
      </c>
      <c r="B1809" s="2">
        <v>44431</v>
      </c>
      <c r="C1809">
        <v>1802</v>
      </c>
      <c r="D1809">
        <v>49335.68</v>
      </c>
      <c r="E1809">
        <v>1</v>
      </c>
      <c r="F1809">
        <v>22.950000000000049</v>
      </c>
      <c r="G1809">
        <v>403.66000000000349</v>
      </c>
      <c r="H1809">
        <v>0.88892161949553872</v>
      </c>
      <c r="I1809">
        <v>0.69698525003163825</v>
      </c>
      <c r="J1809">
        <v>0.7680474378616986</v>
      </c>
      <c r="K1809">
        <v>0.60156102647515941</v>
      </c>
      <c r="L1809">
        <v>0</v>
      </c>
      <c r="M1809">
        <v>0</v>
      </c>
      <c r="N1809">
        <v>0</v>
      </c>
      <c r="O1809">
        <v>0</v>
      </c>
      <c r="P1809">
        <v>0.1169222738019307</v>
      </c>
      <c r="Q1809">
        <v>474.42975192636908</v>
      </c>
      <c r="R1809">
        <v>264.61806736371079</v>
      </c>
      <c r="S1809">
        <v>23406789.735523488</v>
      </c>
      <c r="T1809">
        <v>0</v>
      </c>
      <c r="U1809">
        <v>656484.82234897534</v>
      </c>
      <c r="V1809">
        <v>14157575.549012341</v>
      </c>
      <c r="W1809">
        <v>0</v>
      </c>
      <c r="X1809">
        <v>0</v>
      </c>
      <c r="Y1809">
        <v>0.69006479481641514</v>
      </c>
      <c r="Z1809">
        <v>0</v>
      </c>
      <c r="AA1809">
        <v>0.53663196732112273</v>
      </c>
      <c r="AB1809">
        <v>0</v>
      </c>
      <c r="AC1809">
        <v>0</v>
      </c>
      <c r="AD1809">
        <v>0</v>
      </c>
      <c r="AE1809">
        <v>0.4</v>
      </c>
      <c r="AF1809">
        <v>-18</v>
      </c>
      <c r="AG1809">
        <v>0.8</v>
      </c>
      <c r="AH1809">
        <v>18</v>
      </c>
      <c r="AI1809">
        <v>0.53215843626407899</v>
      </c>
      <c r="AJ1809">
        <v>0.71169465678144594</v>
      </c>
      <c r="AK1809">
        <v>7.575757575757576E-3</v>
      </c>
      <c r="AL1809">
        <v>5.6394095206501911E-3</v>
      </c>
      <c r="AM1809">
        <v>0.64871481028151834</v>
      </c>
      <c r="AN1809">
        <v>0.53663196732112273</v>
      </c>
      <c r="AO1809">
        <v>0.46891303858667571</v>
      </c>
      <c r="AP1809">
        <v>0.66916625031105403</v>
      </c>
    </row>
    <row r="1810" spans="1:42" x14ac:dyDescent="0.25">
      <c r="A1810" s="1">
        <v>1808</v>
      </c>
      <c r="B1810" s="2">
        <v>44432</v>
      </c>
      <c r="C1810">
        <v>1808.45</v>
      </c>
      <c r="D1810">
        <v>49523.5</v>
      </c>
      <c r="E1810">
        <v>1</v>
      </c>
      <c r="F1810">
        <v>6.4500000000000446</v>
      </c>
      <c r="G1810">
        <v>187.81999999999971</v>
      </c>
      <c r="H1810">
        <v>0.89125144358712494</v>
      </c>
      <c r="I1810">
        <v>0.70380730746027331</v>
      </c>
      <c r="J1810">
        <v>0.78329108195875841</v>
      </c>
      <c r="K1810">
        <v>0.57533748474670299</v>
      </c>
      <c r="L1810">
        <v>0</v>
      </c>
      <c r="M1810">
        <v>0</v>
      </c>
      <c r="N1810">
        <v>0</v>
      </c>
      <c r="O1810">
        <v>0</v>
      </c>
      <c r="P1810">
        <v>0.1169222738019307</v>
      </c>
      <c r="Q1810">
        <v>474.42975192636908</v>
      </c>
      <c r="R1810">
        <v>264.61806736371079</v>
      </c>
      <c r="S1810">
        <v>23495897.885678969</v>
      </c>
      <c r="T1810">
        <v>0</v>
      </c>
      <c r="U1810">
        <v>656487.50571515912</v>
      </c>
      <c r="V1810">
        <v>14349083.862674929</v>
      </c>
      <c r="W1810">
        <v>0</v>
      </c>
      <c r="X1810">
        <v>0</v>
      </c>
      <c r="Y1810">
        <v>0.60097192224622065</v>
      </c>
      <c r="Z1810">
        <v>0</v>
      </c>
      <c r="AA1810">
        <v>0.52240084332586634</v>
      </c>
      <c r="AB1810">
        <v>0</v>
      </c>
      <c r="AC1810">
        <v>0</v>
      </c>
      <c r="AD1810">
        <v>0</v>
      </c>
      <c r="AE1810">
        <v>0.40555555555555561</v>
      </c>
      <c r="AF1810">
        <v>-17</v>
      </c>
      <c r="AG1810">
        <v>0.78333333333333333</v>
      </c>
      <c r="AH1810">
        <v>17</v>
      </c>
      <c r="AI1810">
        <v>0.53827758515315494</v>
      </c>
      <c r="AJ1810">
        <v>0.69077518071228283</v>
      </c>
      <c r="AK1810">
        <v>7.575757575757576E-3</v>
      </c>
      <c r="AL1810">
        <v>2.6123735279482501E-3</v>
      </c>
      <c r="AM1810">
        <v>0.54773561811505556</v>
      </c>
      <c r="AN1810">
        <v>0.52240084332586634</v>
      </c>
      <c r="AO1810">
        <v>0.37554480321382477</v>
      </c>
      <c r="AP1810">
        <v>0.6579739553252042</v>
      </c>
    </row>
    <row r="1811" spans="1:42" x14ac:dyDescent="0.25">
      <c r="A1811" s="1">
        <v>1809</v>
      </c>
      <c r="B1811" s="2">
        <v>44433</v>
      </c>
      <c r="C1811">
        <v>1788.7</v>
      </c>
      <c r="D1811">
        <v>47744.58</v>
      </c>
      <c r="E1811">
        <v>1</v>
      </c>
      <c r="F1811">
        <v>-19.75</v>
      </c>
      <c r="G1811">
        <v>-1778.919999999998</v>
      </c>
      <c r="H1811">
        <v>0.89343900112139452</v>
      </c>
      <c r="I1811">
        <v>0.60849188731367487</v>
      </c>
      <c r="J1811">
        <v>0.78653511510980734</v>
      </c>
      <c r="K1811">
        <v>0.50986331751795866</v>
      </c>
      <c r="L1811">
        <v>0</v>
      </c>
      <c r="M1811">
        <v>0</v>
      </c>
      <c r="N1811">
        <v>0</v>
      </c>
      <c r="O1811">
        <v>0</v>
      </c>
      <c r="P1811">
        <v>3.9455197408300863E-2</v>
      </c>
      <c r="Q1811">
        <v>474.42975192636908</v>
      </c>
      <c r="R1811">
        <v>403.31244832472998</v>
      </c>
      <c r="S1811">
        <v>22651923.13118862</v>
      </c>
      <c r="T1811">
        <v>0</v>
      </c>
      <c r="U1811">
        <v>656488.25986382517</v>
      </c>
      <c r="V1811">
        <v>14438191.25868175</v>
      </c>
      <c r="W1811">
        <v>0</v>
      </c>
      <c r="X1811">
        <v>0</v>
      </c>
      <c r="Y1811">
        <v>0.45950323974082069</v>
      </c>
      <c r="Z1811">
        <v>0</v>
      </c>
      <c r="AA1811">
        <v>0.39293714586902101</v>
      </c>
      <c r="AB1811">
        <v>0</v>
      </c>
      <c r="AC1811">
        <v>0</v>
      </c>
      <c r="AD1811">
        <v>0</v>
      </c>
      <c r="AE1811">
        <v>0.41111111111111109</v>
      </c>
      <c r="AF1811">
        <v>-16</v>
      </c>
      <c r="AG1811">
        <v>0.76666666666666672</v>
      </c>
      <c r="AH1811">
        <v>16</v>
      </c>
      <c r="AI1811">
        <v>0.498945556521252</v>
      </c>
      <c r="AJ1811">
        <v>0.65238917629549165</v>
      </c>
      <c r="AK1811">
        <v>7.575757575757576E-3</v>
      </c>
      <c r="AL1811">
        <v>5.5606236523469903E-2</v>
      </c>
      <c r="AM1811">
        <v>0.38739290085679318</v>
      </c>
      <c r="AN1811">
        <v>0.39293714586902101</v>
      </c>
      <c r="AO1811">
        <v>0.24255191482899999</v>
      </c>
      <c r="AP1811">
        <v>0.57432421926000421</v>
      </c>
    </row>
    <row r="1812" spans="1:42" x14ac:dyDescent="0.25">
      <c r="A1812" s="1">
        <v>1810</v>
      </c>
      <c r="B1812" s="2">
        <v>44434</v>
      </c>
      <c r="C1812">
        <v>1786.6</v>
      </c>
      <c r="D1812">
        <v>48972.09</v>
      </c>
      <c r="E1812">
        <v>1</v>
      </c>
      <c r="F1812">
        <v>-2.100000000000136</v>
      </c>
      <c r="G1812">
        <v>1227.509999999995</v>
      </c>
      <c r="H1812">
        <v>0.89487840393659857</v>
      </c>
      <c r="I1812">
        <v>0.58889302607636351</v>
      </c>
      <c r="J1812">
        <v>0.7853926865944626</v>
      </c>
      <c r="K1812">
        <v>0.55272279575253336</v>
      </c>
      <c r="L1812">
        <v>0</v>
      </c>
      <c r="M1812">
        <v>0</v>
      </c>
      <c r="N1812">
        <v>0</v>
      </c>
      <c r="O1812">
        <v>0</v>
      </c>
      <c r="P1812">
        <v>3.9455197408300863E-2</v>
      </c>
      <c r="Q1812">
        <v>474.42975192636908</v>
      </c>
      <c r="R1812">
        <v>403.31244832472998</v>
      </c>
      <c r="S1812">
        <v>23234290.31311984</v>
      </c>
      <c r="T1812">
        <v>0</v>
      </c>
      <c r="U1812">
        <v>656487.48062367633</v>
      </c>
      <c r="V1812">
        <v>13594218.68438489</v>
      </c>
      <c r="W1812">
        <v>0</v>
      </c>
      <c r="X1812">
        <v>0</v>
      </c>
      <c r="Y1812">
        <v>0.55480561555075525</v>
      </c>
      <c r="Z1812">
        <v>0</v>
      </c>
      <c r="AA1812">
        <v>0.59092106996969296</v>
      </c>
      <c r="AB1812">
        <v>0</v>
      </c>
      <c r="AC1812">
        <v>0</v>
      </c>
      <c r="AD1812">
        <v>0</v>
      </c>
      <c r="AE1812">
        <v>0.41666666666666669</v>
      </c>
      <c r="AF1812">
        <v>-15</v>
      </c>
      <c r="AG1812">
        <v>0.75</v>
      </c>
      <c r="AH1812">
        <v>15</v>
      </c>
      <c r="AI1812">
        <v>0.49330739660398182</v>
      </c>
      <c r="AJ1812">
        <v>0.66221164410987732</v>
      </c>
      <c r="AK1812">
        <v>7.575757575757576E-3</v>
      </c>
      <c r="AL1812">
        <v>0</v>
      </c>
      <c r="AM1812">
        <v>0.49541003671970552</v>
      </c>
      <c r="AN1812">
        <v>0.59092106996969296</v>
      </c>
      <c r="AO1812">
        <v>0.34778266500759902</v>
      </c>
      <c r="AP1812">
        <v>0.69424805456962935</v>
      </c>
    </row>
    <row r="1813" spans="1:42" x14ac:dyDescent="0.25">
      <c r="A1813" s="1">
        <v>1811</v>
      </c>
      <c r="B1813" s="2">
        <v>44435</v>
      </c>
      <c r="C1813">
        <v>1798.5</v>
      </c>
      <c r="D1813">
        <v>46962.8</v>
      </c>
      <c r="E1813">
        <v>1</v>
      </c>
      <c r="F1813">
        <v>11.900000000000089</v>
      </c>
      <c r="G1813">
        <v>-2009.2899999999941</v>
      </c>
      <c r="H1813">
        <v>0.89658895007280615</v>
      </c>
      <c r="I1813">
        <v>0.62221028091416331</v>
      </c>
      <c r="J1813">
        <v>0.77906728289152438</v>
      </c>
      <c r="K1813">
        <v>0.49891985384884552</v>
      </c>
      <c r="L1813">
        <v>0</v>
      </c>
      <c r="M1813">
        <v>0</v>
      </c>
      <c r="N1813">
        <v>0</v>
      </c>
      <c r="O1813">
        <v>0</v>
      </c>
      <c r="P1813">
        <v>3.9455197408300863E-2</v>
      </c>
      <c r="Q1813">
        <v>474.42975192636908</v>
      </c>
      <c r="R1813">
        <v>403.31244832472998</v>
      </c>
      <c r="S1813">
        <v>22281023.826388549</v>
      </c>
      <c r="T1813">
        <v>0</v>
      </c>
      <c r="U1813">
        <v>656487.39776776172</v>
      </c>
      <c r="V1813">
        <v>14176585.949172029</v>
      </c>
      <c r="W1813">
        <v>0</v>
      </c>
      <c r="X1813">
        <v>0</v>
      </c>
      <c r="Y1813">
        <v>0.63039956803455788</v>
      </c>
      <c r="Z1813">
        <v>0</v>
      </c>
      <c r="AA1813">
        <v>0.37771774937409408</v>
      </c>
      <c r="AB1813">
        <v>0</v>
      </c>
      <c r="AC1813">
        <v>0</v>
      </c>
      <c r="AD1813">
        <v>0</v>
      </c>
      <c r="AE1813">
        <v>0.42222222222222222</v>
      </c>
      <c r="AF1813">
        <v>-14</v>
      </c>
      <c r="AG1813">
        <v>0.73333333333333328</v>
      </c>
      <c r="AH1813">
        <v>14</v>
      </c>
      <c r="AI1813">
        <v>0.511216908340136</v>
      </c>
      <c r="AJ1813">
        <v>0.62901933496273621</v>
      </c>
      <c r="AK1813">
        <v>7.575757575757576E-3</v>
      </c>
      <c r="AL1813">
        <v>5.4984242826339361E-2</v>
      </c>
      <c r="AM1813">
        <v>0.58108935128519046</v>
      </c>
      <c r="AN1813">
        <v>0.37771774937409408</v>
      </c>
      <c r="AO1813">
        <v>0.42348718450750872</v>
      </c>
      <c r="AP1813">
        <v>0.5580832829641772</v>
      </c>
    </row>
    <row r="1814" spans="1:42" x14ac:dyDescent="0.25">
      <c r="A1814" s="1">
        <v>1812</v>
      </c>
      <c r="B1814" s="2">
        <v>44436</v>
      </c>
      <c r="C1814">
        <v>1798.5</v>
      </c>
      <c r="D1814">
        <v>49056.86</v>
      </c>
      <c r="E1814">
        <v>0</v>
      </c>
      <c r="F1814">
        <v>0</v>
      </c>
      <c r="G1814">
        <v>2094.0599999999981</v>
      </c>
      <c r="H1814">
        <v>0.89741409610524303</v>
      </c>
      <c r="I1814">
        <v>0.61571693247739312</v>
      </c>
      <c r="J1814">
        <v>0.77817167495515716</v>
      </c>
      <c r="K1814">
        <v>0.570568799945674</v>
      </c>
      <c r="L1814">
        <v>0</v>
      </c>
      <c r="M1814">
        <v>0</v>
      </c>
      <c r="N1814">
        <v>0</v>
      </c>
      <c r="O1814">
        <v>0</v>
      </c>
      <c r="P1814">
        <v>3.9455197408300863E-2</v>
      </c>
      <c r="Q1814">
        <v>474.44188367942212</v>
      </c>
      <c r="R1814">
        <v>112.62821757158309</v>
      </c>
      <c r="S1814">
        <v>23274812.65418781</v>
      </c>
      <c r="T1814">
        <v>0</v>
      </c>
      <c r="U1814">
        <v>656487.86728461087</v>
      </c>
      <c r="V1814">
        <v>13223318.992923889</v>
      </c>
      <c r="W1814">
        <v>0</v>
      </c>
      <c r="X1814">
        <v>0</v>
      </c>
      <c r="Y1814">
        <v>0.5661447084233262</v>
      </c>
      <c r="Z1814">
        <v>0</v>
      </c>
      <c r="AA1814">
        <v>0.64804322045065221</v>
      </c>
      <c r="AB1814">
        <v>0</v>
      </c>
      <c r="AC1814">
        <v>0</v>
      </c>
      <c r="AD1814">
        <v>0</v>
      </c>
      <c r="AE1814">
        <v>0.42777777777777781</v>
      </c>
      <c r="AF1814">
        <v>-13</v>
      </c>
      <c r="AG1814">
        <v>0.71666666666666667</v>
      </c>
      <c r="AH1814">
        <v>13</v>
      </c>
      <c r="AI1814">
        <v>0.51141070161910662</v>
      </c>
      <c r="AJ1814">
        <v>0.65165311597582498</v>
      </c>
      <c r="AK1814">
        <v>7.575757575757576E-3</v>
      </c>
      <c r="AL1814">
        <v>2.7782385138497259E-3</v>
      </c>
      <c r="AM1814">
        <v>0.5082619339045289</v>
      </c>
      <c r="AN1814">
        <v>0.64804322045065221</v>
      </c>
      <c r="AO1814">
        <v>0.35823417261936868</v>
      </c>
      <c r="AP1814">
        <v>0.7207420250988642</v>
      </c>
    </row>
    <row r="1815" spans="1:42" x14ac:dyDescent="0.25">
      <c r="A1815" s="1">
        <v>1813</v>
      </c>
      <c r="B1815" s="2">
        <v>44437</v>
      </c>
      <c r="C1815">
        <v>1798.5</v>
      </c>
      <c r="D1815">
        <v>48897.65</v>
      </c>
      <c r="E1815">
        <v>0</v>
      </c>
      <c r="F1815">
        <v>0</v>
      </c>
      <c r="G1815">
        <v>-159.2099999999991</v>
      </c>
      <c r="H1815">
        <v>0.89823924213767981</v>
      </c>
      <c r="I1815">
        <v>0.60923551395962117</v>
      </c>
      <c r="J1815">
        <v>0.77616135924259899</v>
      </c>
      <c r="K1815">
        <v>0.56948270070475171</v>
      </c>
      <c r="L1815">
        <v>0</v>
      </c>
      <c r="M1815">
        <v>0</v>
      </c>
      <c r="N1815">
        <v>0</v>
      </c>
      <c r="O1815">
        <v>0</v>
      </c>
      <c r="P1815">
        <v>3.9455197408300863E-2</v>
      </c>
      <c r="Q1815">
        <v>474.44188367942212</v>
      </c>
      <c r="R1815">
        <v>112.62821757158309</v>
      </c>
      <c r="S1815">
        <v>23199276.7618872</v>
      </c>
      <c r="T1815">
        <v>0</v>
      </c>
      <c r="U1815">
        <v>656487.86728461087</v>
      </c>
      <c r="V1815">
        <v>14216828.763861621</v>
      </c>
      <c r="W1815">
        <v>0</v>
      </c>
      <c r="X1815">
        <v>0</v>
      </c>
      <c r="Y1815">
        <v>0.5661447084233262</v>
      </c>
      <c r="Z1815">
        <v>0</v>
      </c>
      <c r="AA1815">
        <v>0.49960469100013177</v>
      </c>
      <c r="AB1815">
        <v>0</v>
      </c>
      <c r="AC1815">
        <v>0</v>
      </c>
      <c r="AD1815">
        <v>0</v>
      </c>
      <c r="AE1815">
        <v>0.43333333333333329</v>
      </c>
      <c r="AF1815">
        <v>-12</v>
      </c>
      <c r="AG1815">
        <v>0.7</v>
      </c>
      <c r="AH1815">
        <v>12</v>
      </c>
      <c r="AI1815">
        <v>0.51160980371203135</v>
      </c>
      <c r="AJ1815">
        <v>0.64191980181361452</v>
      </c>
      <c r="AK1815">
        <v>7.575757575757576E-3</v>
      </c>
      <c r="AL1815">
        <v>0</v>
      </c>
      <c r="AM1815">
        <v>0.5082619339045289</v>
      </c>
      <c r="AN1815">
        <v>0.49960469100013177</v>
      </c>
      <c r="AO1815">
        <v>0.36074819641275979</v>
      </c>
      <c r="AP1815">
        <v>0.6249166191587866</v>
      </c>
    </row>
    <row r="1816" spans="1:42" x14ac:dyDescent="0.25">
      <c r="A1816" s="1">
        <v>1814</v>
      </c>
      <c r="B1816" s="2">
        <v>44438</v>
      </c>
      <c r="C1816">
        <v>1798.5</v>
      </c>
      <c r="D1816">
        <v>48806.78</v>
      </c>
      <c r="E1816">
        <v>0</v>
      </c>
      <c r="F1816">
        <v>0</v>
      </c>
      <c r="G1816">
        <v>-90.870000000002619</v>
      </c>
      <c r="H1816">
        <v>0.89906438817011658</v>
      </c>
      <c r="I1816">
        <v>0.60276599251361584</v>
      </c>
      <c r="J1816">
        <v>0.77957329077552118</v>
      </c>
      <c r="K1816">
        <v>0.55930031931816215</v>
      </c>
      <c r="L1816">
        <v>0</v>
      </c>
      <c r="M1816">
        <v>0</v>
      </c>
      <c r="N1816">
        <v>0</v>
      </c>
      <c r="O1816">
        <v>0</v>
      </c>
      <c r="P1816">
        <v>3.9455197408300863E-2</v>
      </c>
      <c r="Q1816">
        <v>474.44188367942212</v>
      </c>
      <c r="R1816">
        <v>112.62821757158309</v>
      </c>
      <c r="S1816">
        <v>23156164.22791725</v>
      </c>
      <c r="T1816">
        <v>0</v>
      </c>
      <c r="U1816">
        <v>656487.86728461087</v>
      </c>
      <c r="V1816">
        <v>14141292.871561021</v>
      </c>
      <c r="W1816">
        <v>0</v>
      </c>
      <c r="X1816">
        <v>0</v>
      </c>
      <c r="Y1816">
        <v>0.5661447084233262</v>
      </c>
      <c r="Z1816">
        <v>0</v>
      </c>
      <c r="AA1816">
        <v>0.50415074449861641</v>
      </c>
      <c r="AB1816">
        <v>0</v>
      </c>
      <c r="AC1816">
        <v>0</v>
      </c>
      <c r="AD1816">
        <v>0</v>
      </c>
      <c r="AE1816">
        <v>0.43888888888888888</v>
      </c>
      <c r="AF1816">
        <v>-11</v>
      </c>
      <c r="AG1816">
        <v>0.68333333333333335</v>
      </c>
      <c r="AH1816">
        <v>11</v>
      </c>
      <c r="AI1816">
        <v>0.51181420000189237</v>
      </c>
      <c r="AJ1816">
        <v>0.62813864209658221</v>
      </c>
      <c r="AK1816">
        <v>7.575757575757576E-3</v>
      </c>
      <c r="AL1816">
        <v>0</v>
      </c>
      <c r="AM1816">
        <v>0.5082619339045289</v>
      </c>
      <c r="AN1816">
        <v>0.50415074449861641</v>
      </c>
      <c r="AO1816">
        <v>0.36326039461812049</v>
      </c>
      <c r="AP1816">
        <v>0.6246869761949202</v>
      </c>
    </row>
    <row r="1817" spans="1:42" x14ac:dyDescent="0.25">
      <c r="A1817" s="1">
        <v>1815</v>
      </c>
      <c r="B1817" s="2">
        <v>44439</v>
      </c>
      <c r="C1817">
        <v>1814.85</v>
      </c>
      <c r="D1817">
        <v>47074.77</v>
      </c>
      <c r="E1817">
        <v>1</v>
      </c>
      <c r="F1817">
        <v>16.349999999999909</v>
      </c>
      <c r="G1817">
        <v>-1732.010000000002</v>
      </c>
      <c r="H1817">
        <v>0.90001841096624036</v>
      </c>
      <c r="I1817">
        <v>0.65925662656453066</v>
      </c>
      <c r="J1817">
        <v>0.77347883969658704</v>
      </c>
      <c r="K1817">
        <v>0.51398210939441391</v>
      </c>
      <c r="L1817">
        <v>0</v>
      </c>
      <c r="M1817">
        <v>0</v>
      </c>
      <c r="N1817">
        <v>0</v>
      </c>
      <c r="O1817">
        <v>0</v>
      </c>
      <c r="P1817">
        <v>3.9455197408300863E-2</v>
      </c>
      <c r="Q1817">
        <v>474.44188367942212</v>
      </c>
      <c r="R1817">
        <v>112.62821757158309</v>
      </c>
      <c r="S1817">
        <v>22334426.786058139</v>
      </c>
      <c r="T1817">
        <v>0</v>
      </c>
      <c r="U1817">
        <v>656487.86728461087</v>
      </c>
      <c r="V1817">
        <v>14098180.337591071</v>
      </c>
      <c r="W1817">
        <v>0</v>
      </c>
      <c r="X1817">
        <v>0</v>
      </c>
      <c r="Y1817">
        <v>0.65442764578833656</v>
      </c>
      <c r="Z1817">
        <v>0</v>
      </c>
      <c r="AA1817">
        <v>0.39596784820134412</v>
      </c>
      <c r="AB1817">
        <v>0</v>
      </c>
      <c r="AC1817">
        <v>0</v>
      </c>
      <c r="AD1817">
        <v>0</v>
      </c>
      <c r="AE1817">
        <v>0.44444444444444442</v>
      </c>
      <c r="AF1817">
        <v>-10</v>
      </c>
      <c r="AG1817">
        <v>0.66666666666666663</v>
      </c>
      <c r="AH1817">
        <v>10</v>
      </c>
      <c r="AI1817">
        <v>0.54003586548788274</v>
      </c>
      <c r="AJ1817">
        <v>0.5987220386805141</v>
      </c>
      <c r="AK1817">
        <v>7.575757575757576E-3</v>
      </c>
      <c r="AL1817">
        <v>0</v>
      </c>
      <c r="AM1817">
        <v>0.60832313341493227</v>
      </c>
      <c r="AN1817">
        <v>0.39596784820134412</v>
      </c>
      <c r="AO1817">
        <v>0.44945494095780691</v>
      </c>
      <c r="AP1817">
        <v>0.55712605479725841</v>
      </c>
    </row>
    <row r="1818" spans="1:42" x14ac:dyDescent="0.25">
      <c r="A1818" s="1">
        <v>1816</v>
      </c>
      <c r="B1818" s="2">
        <v>44440</v>
      </c>
      <c r="C1818">
        <v>1811.8</v>
      </c>
      <c r="D1818">
        <v>47155.87</v>
      </c>
      <c r="E1818">
        <v>1</v>
      </c>
      <c r="F1818">
        <v>-3.049999999999955</v>
      </c>
      <c r="G1818">
        <v>81.100000000005821</v>
      </c>
      <c r="H1818">
        <v>0.90076656568530578</v>
      </c>
      <c r="I1818">
        <v>0.64143960313961501</v>
      </c>
      <c r="J1818">
        <v>0.77409900691656586</v>
      </c>
      <c r="K1818">
        <v>0.51543587161771931</v>
      </c>
      <c r="L1818">
        <v>0</v>
      </c>
      <c r="M1818">
        <v>0</v>
      </c>
      <c r="N1818">
        <v>0</v>
      </c>
      <c r="O1818">
        <v>0</v>
      </c>
      <c r="P1818">
        <v>3.9455197408300863E-2</v>
      </c>
      <c r="Q1818">
        <v>474.44188367942212</v>
      </c>
      <c r="R1818">
        <v>112.62821757158309</v>
      </c>
      <c r="S1818">
        <v>22372903.90248619</v>
      </c>
      <c r="T1818">
        <v>0</v>
      </c>
      <c r="U1818">
        <v>656488.51237708854</v>
      </c>
      <c r="V1818">
        <v>13276442.25063948</v>
      </c>
      <c r="W1818">
        <v>0</v>
      </c>
      <c r="X1818">
        <v>0</v>
      </c>
      <c r="Y1818">
        <v>0.54967602591792686</v>
      </c>
      <c r="Z1818">
        <v>0</v>
      </c>
      <c r="AA1818">
        <v>0.51541705099486101</v>
      </c>
      <c r="AB1818">
        <v>0</v>
      </c>
      <c r="AC1818">
        <v>0</v>
      </c>
      <c r="AD1818">
        <v>0</v>
      </c>
      <c r="AE1818">
        <v>0.45</v>
      </c>
      <c r="AF1818">
        <v>-9</v>
      </c>
      <c r="AG1818">
        <v>0.65</v>
      </c>
      <c r="AH1818">
        <v>9</v>
      </c>
      <c r="AI1818">
        <v>0.53519062339712864</v>
      </c>
      <c r="AJ1818">
        <v>0.59011896286988508</v>
      </c>
      <c r="AK1818">
        <v>7.575757575757576E-3</v>
      </c>
      <c r="AL1818">
        <v>0</v>
      </c>
      <c r="AM1818">
        <v>0.48959608323133458</v>
      </c>
      <c r="AN1818">
        <v>0.51541705099486101</v>
      </c>
      <c r="AO1818">
        <v>0.34311941451802691</v>
      </c>
      <c r="AP1818">
        <v>0.62770560545200127</v>
      </c>
    </row>
    <row r="1819" spans="1:42" x14ac:dyDescent="0.25">
      <c r="A1819" s="1">
        <v>1817</v>
      </c>
      <c r="B1819" s="2">
        <v>44441</v>
      </c>
      <c r="C1819">
        <v>1812.55</v>
      </c>
      <c r="D1819">
        <v>48862.76</v>
      </c>
      <c r="E1819">
        <v>1</v>
      </c>
      <c r="F1819">
        <v>0.75</v>
      </c>
      <c r="G1819">
        <v>1706.889999999999</v>
      </c>
      <c r="H1819">
        <v>0.90174067317187401</v>
      </c>
      <c r="I1819">
        <v>0.63671818464660279</v>
      </c>
      <c r="J1819">
        <v>0.77347553119585388</v>
      </c>
      <c r="K1819">
        <v>0.57399004180282731</v>
      </c>
      <c r="L1819">
        <v>0</v>
      </c>
      <c r="M1819">
        <v>0</v>
      </c>
      <c r="N1819">
        <v>0</v>
      </c>
      <c r="O1819">
        <v>0</v>
      </c>
      <c r="P1819">
        <v>3.9455197408300863E-2</v>
      </c>
      <c r="Q1819">
        <v>474.44188367942212</v>
      </c>
      <c r="R1819">
        <v>112.62821757158309</v>
      </c>
      <c r="S1819">
        <v>23182724.03891116</v>
      </c>
      <c r="T1819">
        <v>0</v>
      </c>
      <c r="U1819">
        <v>656488.39203873649</v>
      </c>
      <c r="V1819">
        <v>13314919.487405879</v>
      </c>
      <c r="W1819">
        <v>0</v>
      </c>
      <c r="X1819">
        <v>0</v>
      </c>
      <c r="Y1819">
        <v>0.57019438444924408</v>
      </c>
      <c r="Z1819">
        <v>0</v>
      </c>
      <c r="AA1819">
        <v>0.62247990512584006</v>
      </c>
      <c r="AB1819">
        <v>0</v>
      </c>
      <c r="AC1819">
        <v>0</v>
      </c>
      <c r="AD1819">
        <v>0</v>
      </c>
      <c r="AE1819">
        <v>0.45555555555555549</v>
      </c>
      <c r="AF1819">
        <v>-8</v>
      </c>
      <c r="AG1819">
        <v>0.6333333333333333</v>
      </c>
      <c r="AH1819">
        <v>8</v>
      </c>
      <c r="AI1819">
        <v>0.53617292550107143</v>
      </c>
      <c r="AJ1819">
        <v>0.6069255686022581</v>
      </c>
      <c r="AK1819">
        <v>7.575757575757576E-3</v>
      </c>
      <c r="AL1819">
        <v>0</v>
      </c>
      <c r="AM1819">
        <v>0.5128518971848226</v>
      </c>
      <c r="AN1819">
        <v>0.62247990512584006</v>
      </c>
      <c r="AO1819">
        <v>0.36702618710694718</v>
      </c>
      <c r="AP1819">
        <v>0.68615600250855224</v>
      </c>
    </row>
    <row r="1820" spans="1:42" x14ac:dyDescent="0.25">
      <c r="A1820" s="1">
        <v>1818</v>
      </c>
      <c r="B1820" s="2">
        <v>44442</v>
      </c>
      <c r="C1820">
        <v>1823.7</v>
      </c>
      <c r="D1820">
        <v>49329.01</v>
      </c>
      <c r="E1820">
        <v>1</v>
      </c>
      <c r="F1820">
        <v>11.150000000000089</v>
      </c>
      <c r="G1820">
        <v>466.25</v>
      </c>
      <c r="H1820">
        <v>0.90313488543357745</v>
      </c>
      <c r="I1820">
        <v>0.66925839412339783</v>
      </c>
      <c r="J1820">
        <v>0.77486111845441297</v>
      </c>
      <c r="K1820">
        <v>0.58667630415323557</v>
      </c>
      <c r="L1820">
        <v>0</v>
      </c>
      <c r="M1820">
        <v>0</v>
      </c>
      <c r="N1820">
        <v>0</v>
      </c>
      <c r="O1820">
        <v>0</v>
      </c>
      <c r="P1820">
        <v>3.9455197408300863E-2</v>
      </c>
      <c r="Q1820">
        <v>474.44188367942212</v>
      </c>
      <c r="R1820">
        <v>112.62821757158309</v>
      </c>
      <c r="S1820">
        <v>23403933.007102139</v>
      </c>
      <c r="T1820">
        <v>0</v>
      </c>
      <c r="U1820">
        <v>656488.42163013457</v>
      </c>
      <c r="V1820">
        <v>14124739.594239449</v>
      </c>
      <c r="W1820">
        <v>0</v>
      </c>
      <c r="X1820">
        <v>0</v>
      </c>
      <c r="Y1820">
        <v>0.62634989200863989</v>
      </c>
      <c r="Z1820">
        <v>0</v>
      </c>
      <c r="AA1820">
        <v>0.54078271181973914</v>
      </c>
      <c r="AB1820">
        <v>0</v>
      </c>
      <c r="AC1820">
        <v>0</v>
      </c>
      <c r="AD1820">
        <v>0</v>
      </c>
      <c r="AE1820">
        <v>0.46111111111111108</v>
      </c>
      <c r="AF1820">
        <v>-7</v>
      </c>
      <c r="AG1820">
        <v>0.6166666666666667</v>
      </c>
      <c r="AH1820">
        <v>7</v>
      </c>
      <c r="AI1820">
        <v>0.55373665205157874</v>
      </c>
      <c r="AJ1820">
        <v>0.60332095534818986</v>
      </c>
      <c r="AK1820">
        <v>7.575757575757576E-3</v>
      </c>
      <c r="AL1820">
        <v>0</v>
      </c>
      <c r="AM1820">
        <v>0.57649938800489664</v>
      </c>
      <c r="AN1820">
        <v>0.54078271181973914</v>
      </c>
      <c r="AO1820">
        <v>0.42333276905719103</v>
      </c>
      <c r="AP1820">
        <v>0.63080778516558256</v>
      </c>
    </row>
    <row r="1821" spans="1:42" x14ac:dyDescent="0.25">
      <c r="A1821" s="1">
        <v>1819</v>
      </c>
      <c r="B1821" s="2">
        <v>44443</v>
      </c>
      <c r="C1821">
        <v>1823.7</v>
      </c>
      <c r="D1821">
        <v>50035.33</v>
      </c>
      <c r="E1821">
        <v>0</v>
      </c>
      <c r="F1821">
        <v>0</v>
      </c>
      <c r="G1821">
        <v>706.31999999999971</v>
      </c>
      <c r="H1821">
        <v>0.90462952114750472</v>
      </c>
      <c r="I1821">
        <v>0.65751268887331016</v>
      </c>
      <c r="J1821">
        <v>0.77880738891644596</v>
      </c>
      <c r="K1821">
        <v>0.60184372925997265</v>
      </c>
      <c r="L1821">
        <v>0</v>
      </c>
      <c r="M1821">
        <v>0</v>
      </c>
      <c r="N1821">
        <v>0</v>
      </c>
      <c r="O1821">
        <v>0</v>
      </c>
      <c r="P1821">
        <v>3.9455197408300863E-2</v>
      </c>
      <c r="Q1821">
        <v>474.44188367942212</v>
      </c>
      <c r="R1821">
        <v>112.62821757158309</v>
      </c>
      <c r="S1821">
        <v>23739040.79838258</v>
      </c>
      <c r="T1821">
        <v>0</v>
      </c>
      <c r="U1821">
        <v>656488.86155558564</v>
      </c>
      <c r="V1821">
        <v>14345948.122504979</v>
      </c>
      <c r="W1821">
        <v>0</v>
      </c>
      <c r="X1821">
        <v>0</v>
      </c>
      <c r="Y1821">
        <v>0.5661447084233262</v>
      </c>
      <c r="Z1821">
        <v>0</v>
      </c>
      <c r="AA1821">
        <v>0.55659507181446832</v>
      </c>
      <c r="AB1821">
        <v>0</v>
      </c>
      <c r="AC1821">
        <v>0</v>
      </c>
      <c r="AD1821">
        <v>0</v>
      </c>
      <c r="AE1821">
        <v>0.46666666666666667</v>
      </c>
      <c r="AF1821">
        <v>-6</v>
      </c>
      <c r="AG1821">
        <v>0.6</v>
      </c>
      <c r="AH1821">
        <v>6</v>
      </c>
      <c r="AI1821">
        <v>0.55159314654862301</v>
      </c>
      <c r="AJ1821">
        <v>0.60082045952068786</v>
      </c>
      <c r="AK1821">
        <v>7.575757575757576E-3</v>
      </c>
      <c r="AL1821">
        <v>0</v>
      </c>
      <c r="AM1821">
        <v>0.5082619339045289</v>
      </c>
      <c r="AN1821">
        <v>0.55659507181446832</v>
      </c>
      <c r="AO1821">
        <v>0.3630729176852594</v>
      </c>
      <c r="AP1821">
        <v>0.63588527602415157</v>
      </c>
    </row>
    <row r="1822" spans="1:42" x14ac:dyDescent="0.25">
      <c r="A1822" s="1">
        <v>1820</v>
      </c>
      <c r="B1822" s="2">
        <v>44444</v>
      </c>
      <c r="C1822">
        <v>1823.7</v>
      </c>
      <c r="D1822">
        <v>49947.38</v>
      </c>
      <c r="E1822">
        <v>0</v>
      </c>
      <c r="F1822">
        <v>0</v>
      </c>
      <c r="G1822">
        <v>-87.950000000004366</v>
      </c>
      <c r="H1822">
        <v>0.90612415686143177</v>
      </c>
      <c r="I1822">
        <v>0.64580573228789395</v>
      </c>
      <c r="J1822">
        <v>0.78803460473341791</v>
      </c>
      <c r="K1822">
        <v>0.57942083786429333</v>
      </c>
      <c r="L1822">
        <v>0</v>
      </c>
      <c r="M1822">
        <v>0</v>
      </c>
      <c r="N1822">
        <v>0</v>
      </c>
      <c r="O1822">
        <v>0</v>
      </c>
      <c r="P1822">
        <v>3.9455197408300863E-2</v>
      </c>
      <c r="Q1822">
        <v>474.44188367942212</v>
      </c>
      <c r="R1822">
        <v>112.62821757158309</v>
      </c>
      <c r="S1822">
        <v>23697313.634712979</v>
      </c>
      <c r="T1822">
        <v>0</v>
      </c>
      <c r="U1822">
        <v>656488.86155558564</v>
      </c>
      <c r="V1822">
        <v>14681055.91378543</v>
      </c>
      <c r="W1822">
        <v>0</v>
      </c>
      <c r="X1822">
        <v>0</v>
      </c>
      <c r="Y1822">
        <v>0.5661447084233262</v>
      </c>
      <c r="Z1822">
        <v>0</v>
      </c>
      <c r="AA1822">
        <v>0.50434839899855055</v>
      </c>
      <c r="AB1822">
        <v>0</v>
      </c>
      <c r="AC1822">
        <v>0</v>
      </c>
      <c r="AD1822">
        <v>0</v>
      </c>
      <c r="AE1822">
        <v>0.47222222222222221</v>
      </c>
      <c r="AF1822">
        <v>-5</v>
      </c>
      <c r="AG1822">
        <v>0.58333333333333337</v>
      </c>
      <c r="AH1822">
        <v>5</v>
      </c>
      <c r="AI1822">
        <v>0.54946688420144607</v>
      </c>
      <c r="AJ1822">
        <v>0.58159227284961057</v>
      </c>
      <c r="AK1822">
        <v>7.575757575757576E-3</v>
      </c>
      <c r="AL1822">
        <v>0</v>
      </c>
      <c r="AM1822">
        <v>0.5082619339045289</v>
      </c>
      <c r="AN1822">
        <v>0.50434839899855055</v>
      </c>
      <c r="AO1822">
        <v>0.36631057029117148</v>
      </c>
      <c r="AP1822">
        <v>0.601650978911622</v>
      </c>
    </row>
    <row r="1823" spans="1:42" x14ac:dyDescent="0.25">
      <c r="A1823" s="1">
        <v>1821</v>
      </c>
      <c r="B1823" s="2">
        <v>44445</v>
      </c>
      <c r="C1823">
        <v>1821.6</v>
      </c>
      <c r="D1823">
        <v>51769.06</v>
      </c>
      <c r="E1823">
        <v>1</v>
      </c>
      <c r="F1823">
        <v>-2.100000000000136</v>
      </c>
      <c r="G1823">
        <v>1821.68</v>
      </c>
      <c r="H1823">
        <v>0.90754849615880229</v>
      </c>
      <c r="I1823">
        <v>0.6265389133287893</v>
      </c>
      <c r="J1823">
        <v>0.80285280133326842</v>
      </c>
      <c r="K1823">
        <v>0.60795106320698478</v>
      </c>
      <c r="L1823">
        <v>0</v>
      </c>
      <c r="M1823">
        <v>0</v>
      </c>
      <c r="N1823">
        <v>0</v>
      </c>
      <c r="O1823">
        <v>0</v>
      </c>
      <c r="P1823">
        <v>3.9455197408300863E-2</v>
      </c>
      <c r="Q1823">
        <v>474.44188367942212</v>
      </c>
      <c r="R1823">
        <v>112.62821757158309</v>
      </c>
      <c r="S1823">
        <v>24561594.842518199</v>
      </c>
      <c r="T1823">
        <v>0</v>
      </c>
      <c r="U1823">
        <v>656488.86155558564</v>
      </c>
      <c r="V1823">
        <v>14639328.750115819</v>
      </c>
      <c r="W1823">
        <v>0</v>
      </c>
      <c r="X1823">
        <v>0</v>
      </c>
      <c r="Y1823">
        <v>0.55480561555075525</v>
      </c>
      <c r="Z1823">
        <v>0</v>
      </c>
      <c r="AA1823">
        <v>0.63005666095664781</v>
      </c>
      <c r="AB1823">
        <v>0</v>
      </c>
      <c r="AC1823">
        <v>0</v>
      </c>
      <c r="AD1823">
        <v>0</v>
      </c>
      <c r="AE1823">
        <v>0.4777777777777778</v>
      </c>
      <c r="AF1823">
        <v>-4</v>
      </c>
      <c r="AG1823">
        <v>0.56666666666666665</v>
      </c>
      <c r="AH1823">
        <v>4</v>
      </c>
      <c r="AI1823">
        <v>0.54397648309797786</v>
      </c>
      <c r="AJ1823">
        <v>0.58503822312710818</v>
      </c>
      <c r="AK1823">
        <v>7.575757575757576E-3</v>
      </c>
      <c r="AL1823">
        <v>0</v>
      </c>
      <c r="AM1823">
        <v>0.49541003671970552</v>
      </c>
      <c r="AN1823">
        <v>0.63005666095664781</v>
      </c>
      <c r="AO1823">
        <v>0.35864549080197689</v>
      </c>
      <c r="AP1823">
        <v>0.67397797867562215</v>
      </c>
    </row>
    <row r="1824" spans="1:42" x14ac:dyDescent="0.25">
      <c r="A1824" s="1">
        <v>1822</v>
      </c>
      <c r="B1824" s="2">
        <v>44446</v>
      </c>
      <c r="C1824">
        <v>1802.15</v>
      </c>
      <c r="D1824">
        <v>52677.4</v>
      </c>
      <c r="E1824">
        <v>1</v>
      </c>
      <c r="F1824">
        <v>-19.449999999999822</v>
      </c>
      <c r="G1824">
        <v>908.34000000000378</v>
      </c>
      <c r="H1824">
        <v>0.90755351733141354</v>
      </c>
      <c r="I1824">
        <v>0.55104949852203122</v>
      </c>
      <c r="J1824">
        <v>0.81510594622382238</v>
      </c>
      <c r="K1824">
        <v>0.61171630221823314</v>
      </c>
      <c r="L1824">
        <v>0</v>
      </c>
      <c r="M1824">
        <v>0</v>
      </c>
      <c r="N1824">
        <v>0</v>
      </c>
      <c r="O1824">
        <v>0</v>
      </c>
      <c r="P1824">
        <v>1.212897183105033E-2</v>
      </c>
      <c r="Q1824">
        <v>474.44188367942212</v>
      </c>
      <c r="R1824">
        <v>161.9078955579875</v>
      </c>
      <c r="S1824">
        <v>24992548.649456531</v>
      </c>
      <c r="T1824">
        <v>0</v>
      </c>
      <c r="U1824">
        <v>656488.77869967103</v>
      </c>
      <c r="V1824">
        <v>15503610.040776949</v>
      </c>
      <c r="W1824">
        <v>0</v>
      </c>
      <c r="X1824">
        <v>0</v>
      </c>
      <c r="Y1824">
        <v>0.46112311015118879</v>
      </c>
      <c r="Z1824">
        <v>0</v>
      </c>
      <c r="AA1824">
        <v>0.56990380814336539</v>
      </c>
      <c r="AB1824">
        <v>0</v>
      </c>
      <c r="AC1824">
        <v>0</v>
      </c>
      <c r="AD1824">
        <v>0</v>
      </c>
      <c r="AE1824">
        <v>0.48333333333333328</v>
      </c>
      <c r="AF1824">
        <v>-3</v>
      </c>
      <c r="AG1824">
        <v>0.55000000000000004</v>
      </c>
      <c r="AH1824">
        <v>3</v>
      </c>
      <c r="AI1824">
        <v>0.51346702684230383</v>
      </c>
      <c r="AJ1824">
        <v>0.57746375448711373</v>
      </c>
      <c r="AK1824">
        <v>7.575757575757576E-3</v>
      </c>
      <c r="AL1824">
        <v>0</v>
      </c>
      <c r="AM1824">
        <v>0.38922888616891183</v>
      </c>
      <c r="AN1824">
        <v>0.56990380814336539</v>
      </c>
      <c r="AO1824">
        <v>0.27258874298526381</v>
      </c>
      <c r="AP1824">
        <v>0.63280273745235405</v>
      </c>
    </row>
    <row r="1825" spans="1:42" x14ac:dyDescent="0.25">
      <c r="A1825" s="1">
        <v>1823</v>
      </c>
      <c r="B1825" s="2">
        <v>44447</v>
      </c>
      <c r="C1825">
        <v>1786</v>
      </c>
      <c r="D1825">
        <v>46809.17</v>
      </c>
      <c r="E1825">
        <v>1</v>
      </c>
      <c r="F1825">
        <v>-16.150000000000091</v>
      </c>
      <c r="G1825">
        <v>-5868.2300000000032</v>
      </c>
      <c r="H1825">
        <v>0.90680201516394077</v>
      </c>
      <c r="I1825">
        <v>0.4941422215179116</v>
      </c>
      <c r="J1825">
        <v>0.80701187584732192</v>
      </c>
      <c r="K1825">
        <v>0.43979870659604059</v>
      </c>
      <c r="L1825">
        <v>0</v>
      </c>
      <c r="M1825">
        <v>0</v>
      </c>
      <c r="N1825">
        <v>0</v>
      </c>
      <c r="O1825">
        <v>0</v>
      </c>
      <c r="P1825">
        <v>1.212897183105033E-2</v>
      </c>
      <c r="Q1825">
        <v>474.44188367942212</v>
      </c>
      <c r="R1825">
        <v>161.9078955579875</v>
      </c>
      <c r="S1825">
        <v>22208414.358509541</v>
      </c>
      <c r="T1825">
        <v>0</v>
      </c>
      <c r="U1825">
        <v>656488.5427911689</v>
      </c>
      <c r="V1825">
        <v>15934564.581398319</v>
      </c>
      <c r="W1825">
        <v>0</v>
      </c>
      <c r="X1825">
        <v>0</v>
      </c>
      <c r="Y1825">
        <v>0.4789416846652263</v>
      </c>
      <c r="Z1825">
        <v>0</v>
      </c>
      <c r="AA1825">
        <v>0.1234681776255106</v>
      </c>
      <c r="AB1825">
        <v>0</v>
      </c>
      <c r="AC1825">
        <v>0</v>
      </c>
      <c r="AD1825">
        <v>0</v>
      </c>
      <c r="AE1825">
        <v>0.48888888888888887</v>
      </c>
      <c r="AF1825">
        <v>-2</v>
      </c>
      <c r="AG1825">
        <v>0.53333333333333333</v>
      </c>
      <c r="AH1825">
        <v>2</v>
      </c>
      <c r="AI1825">
        <v>0.49122662190880401</v>
      </c>
      <c r="AJ1825">
        <v>0.49171042443523799</v>
      </c>
      <c r="AK1825">
        <v>7.575757575757576E-3</v>
      </c>
      <c r="AL1825">
        <v>0</v>
      </c>
      <c r="AM1825">
        <v>0.40942472460220269</v>
      </c>
      <c r="AN1825">
        <v>0.1234681776255106</v>
      </c>
      <c r="AO1825">
        <v>0.30217172054579339</v>
      </c>
      <c r="AP1825">
        <v>0.36890468841639978</v>
      </c>
    </row>
    <row r="1826" spans="1:42" x14ac:dyDescent="0.25">
      <c r="A1826" s="1">
        <v>1824</v>
      </c>
      <c r="B1826" s="2">
        <v>44448</v>
      </c>
      <c r="C1826">
        <v>1788.25</v>
      </c>
      <c r="D1826">
        <v>46078.38</v>
      </c>
      <c r="E1826">
        <v>1</v>
      </c>
      <c r="F1826">
        <v>2.25</v>
      </c>
      <c r="G1826">
        <v>-730.79000000000087</v>
      </c>
      <c r="H1826">
        <v>0.90678695164610712</v>
      </c>
      <c r="I1826">
        <v>0.5029929731238717</v>
      </c>
      <c r="J1826">
        <v>0.79430161179234504</v>
      </c>
      <c r="K1826">
        <v>0.44000929665326738</v>
      </c>
      <c r="L1826">
        <v>0</v>
      </c>
      <c r="M1826">
        <v>0</v>
      </c>
      <c r="N1826">
        <v>0</v>
      </c>
      <c r="O1826">
        <v>0</v>
      </c>
      <c r="P1826">
        <v>1.212897183105033E-2</v>
      </c>
      <c r="Q1826">
        <v>474.44188367942212</v>
      </c>
      <c r="R1826">
        <v>161.9078955579875</v>
      </c>
      <c r="S1826">
        <v>21861697.001625638</v>
      </c>
      <c r="T1826">
        <v>0</v>
      </c>
      <c r="U1826">
        <v>656488.34690827387</v>
      </c>
      <c r="V1826">
        <v>13150430.48633422</v>
      </c>
      <c r="W1826">
        <v>0</v>
      </c>
      <c r="X1826">
        <v>0</v>
      </c>
      <c r="Y1826">
        <v>0.57829373650107996</v>
      </c>
      <c r="Z1826">
        <v>0</v>
      </c>
      <c r="AA1826">
        <v>0.46198445117933851</v>
      </c>
      <c r="AB1826">
        <v>0</v>
      </c>
      <c r="AC1826">
        <v>0</v>
      </c>
      <c r="AD1826">
        <v>0</v>
      </c>
      <c r="AE1826">
        <v>0.49444444444444452</v>
      </c>
      <c r="AF1826">
        <v>-1</v>
      </c>
      <c r="AG1826">
        <v>0.51666666666666672</v>
      </c>
      <c r="AH1826">
        <v>1</v>
      </c>
      <c r="AI1826">
        <v>0.49824853970678962</v>
      </c>
      <c r="AJ1826">
        <v>0.48255413701070399</v>
      </c>
      <c r="AK1826">
        <v>7.575757575757576E-3</v>
      </c>
      <c r="AL1826">
        <v>3.731962182783214E-3</v>
      </c>
      <c r="AM1826">
        <v>0.52203182374541013</v>
      </c>
      <c r="AN1826">
        <v>0.46198445117933851</v>
      </c>
      <c r="AO1826">
        <v>0.40687233229811159</v>
      </c>
      <c r="AP1826">
        <v>0.57630243895133759</v>
      </c>
    </row>
    <row r="1827" spans="1:42" x14ac:dyDescent="0.25">
      <c r="A1827" s="1">
        <v>1825</v>
      </c>
      <c r="B1827" s="2">
        <v>44449</v>
      </c>
      <c r="C1827">
        <v>1794.6</v>
      </c>
      <c r="D1827">
        <v>46368.69</v>
      </c>
      <c r="E1827">
        <v>1</v>
      </c>
      <c r="F1827">
        <v>6.3499999999999091</v>
      </c>
      <c r="G1827">
        <v>290.31000000000489</v>
      </c>
      <c r="H1827">
        <v>0.90705474751870319</v>
      </c>
      <c r="I1827">
        <v>0.52558961958027417</v>
      </c>
      <c r="J1827">
        <v>0.78280637054064728</v>
      </c>
      <c r="K1827">
        <v>0.47174678978649259</v>
      </c>
      <c r="L1827">
        <v>0</v>
      </c>
      <c r="M1827">
        <v>0</v>
      </c>
      <c r="N1827">
        <v>0</v>
      </c>
      <c r="O1827">
        <v>0</v>
      </c>
      <c r="P1827">
        <v>1.212897183105033E-2</v>
      </c>
      <c r="Q1827">
        <v>474.44188367942212</v>
      </c>
      <c r="R1827">
        <v>161.9078955579875</v>
      </c>
      <c r="S1827">
        <v>21999432.301895589</v>
      </c>
      <c r="T1827">
        <v>0</v>
      </c>
      <c r="U1827">
        <v>656488.37419846049</v>
      </c>
      <c r="V1827">
        <v>12803713.102160141</v>
      </c>
      <c r="W1827">
        <v>0</v>
      </c>
      <c r="X1827">
        <v>0</v>
      </c>
      <c r="Y1827">
        <v>0.60043196544276423</v>
      </c>
      <c r="Z1827">
        <v>0</v>
      </c>
      <c r="AA1827">
        <v>0.52918698115693763</v>
      </c>
      <c r="AB1827">
        <v>0</v>
      </c>
      <c r="AC1827">
        <v>0</v>
      </c>
      <c r="AD1827">
        <v>0</v>
      </c>
      <c r="AE1827">
        <v>0.5</v>
      </c>
      <c r="AF1827">
        <v>0</v>
      </c>
      <c r="AG1827">
        <v>0.5</v>
      </c>
      <c r="AH1827">
        <v>0</v>
      </c>
      <c r="AI1827">
        <v>0.51138738071322198</v>
      </c>
      <c r="AJ1827">
        <v>0.48742732145498918</v>
      </c>
      <c r="AK1827">
        <v>7.575757575757576E-3</v>
      </c>
      <c r="AL1827">
        <v>8.9567092386797151E-3</v>
      </c>
      <c r="AM1827">
        <v>0.54712362301101558</v>
      </c>
      <c r="AN1827">
        <v>0.52918698115693763</v>
      </c>
      <c r="AO1827">
        <v>0.42800770708318259</v>
      </c>
      <c r="AP1827">
        <v>0.61128110201902164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3603-D732-4882-A963-5618A130066B}">
  <dimension ref="A1:D1827"/>
  <sheetViews>
    <sheetView tabSelected="1" workbookViewId="0">
      <selection activeCell="P11" sqref="P11"/>
    </sheetView>
  </sheetViews>
  <sheetFormatPr defaultRowHeight="14.4" x14ac:dyDescent="0.25"/>
  <sheetData>
    <row r="1" spans="1:4" x14ac:dyDescent="0.25">
      <c r="A1" s="1" t="s">
        <v>17</v>
      </c>
      <c r="B1" t="s">
        <v>42</v>
      </c>
      <c r="C1" t="s">
        <v>41</v>
      </c>
      <c r="D1" t="s">
        <v>43</v>
      </c>
    </row>
    <row r="2" spans="1:4" x14ac:dyDescent="0.25">
      <c r="A2">
        <v>1000</v>
      </c>
    </row>
    <row r="3" spans="1:4" x14ac:dyDescent="0.25">
      <c r="A3">
        <v>1000</v>
      </c>
      <c r="B3">
        <f>(A3 - A2) / A2</f>
        <v>0</v>
      </c>
    </row>
    <row r="4" spans="1:4" x14ac:dyDescent="0.25">
      <c r="A4">
        <v>1000</v>
      </c>
      <c r="B4">
        <f t="shared" ref="B4:B67" si="0">(A4 - A3) / A3</f>
        <v>0</v>
      </c>
    </row>
    <row r="5" spans="1:4" x14ac:dyDescent="0.25">
      <c r="A5">
        <v>1000</v>
      </c>
      <c r="B5">
        <f t="shared" si="0"/>
        <v>0</v>
      </c>
      <c r="C5">
        <f>(A5 - A2) / A2</f>
        <v>0</v>
      </c>
    </row>
    <row r="6" spans="1:4" x14ac:dyDescent="0.25">
      <c r="A6">
        <v>1000</v>
      </c>
      <c r="B6">
        <f t="shared" si="0"/>
        <v>0</v>
      </c>
      <c r="C6">
        <f t="shared" ref="C6:C69" si="1">(A6 - A3) / A3</f>
        <v>0</v>
      </c>
    </row>
    <row r="7" spans="1:4" x14ac:dyDescent="0.25">
      <c r="A7">
        <v>1000</v>
      </c>
      <c r="B7">
        <f t="shared" si="0"/>
        <v>0</v>
      </c>
      <c r="C7">
        <f t="shared" si="1"/>
        <v>0</v>
      </c>
    </row>
    <row r="8" spans="1:4" x14ac:dyDescent="0.25">
      <c r="A8">
        <v>1000</v>
      </c>
      <c r="B8">
        <f t="shared" si="0"/>
        <v>0</v>
      </c>
      <c r="C8">
        <f t="shared" si="1"/>
        <v>0</v>
      </c>
    </row>
    <row r="9" spans="1:4" x14ac:dyDescent="0.25">
      <c r="A9">
        <v>1000</v>
      </c>
      <c r="B9">
        <f t="shared" si="0"/>
        <v>0</v>
      </c>
      <c r="C9">
        <f t="shared" si="1"/>
        <v>0</v>
      </c>
    </row>
    <row r="10" spans="1:4" x14ac:dyDescent="0.25">
      <c r="A10">
        <v>1000</v>
      </c>
      <c r="B10">
        <f t="shared" si="0"/>
        <v>0</v>
      </c>
      <c r="C10">
        <f t="shared" si="1"/>
        <v>0</v>
      </c>
    </row>
    <row r="11" spans="1:4" x14ac:dyDescent="0.25">
      <c r="A11">
        <v>1000</v>
      </c>
      <c r="B11">
        <f t="shared" si="0"/>
        <v>0</v>
      </c>
      <c r="C11">
        <f t="shared" si="1"/>
        <v>0</v>
      </c>
    </row>
    <row r="12" spans="1:4" x14ac:dyDescent="0.25">
      <c r="A12">
        <v>1000</v>
      </c>
      <c r="B12">
        <f t="shared" si="0"/>
        <v>0</v>
      </c>
      <c r="C12">
        <f t="shared" si="1"/>
        <v>0</v>
      </c>
    </row>
    <row r="13" spans="1:4" x14ac:dyDescent="0.25">
      <c r="A13">
        <v>1000</v>
      </c>
      <c r="B13">
        <f t="shared" si="0"/>
        <v>0</v>
      </c>
      <c r="C13">
        <f t="shared" si="1"/>
        <v>0</v>
      </c>
    </row>
    <row r="14" spans="1:4" x14ac:dyDescent="0.25">
      <c r="A14">
        <v>1000</v>
      </c>
      <c r="B14">
        <f t="shared" si="0"/>
        <v>0</v>
      </c>
      <c r="C14">
        <f t="shared" si="1"/>
        <v>0</v>
      </c>
    </row>
    <row r="15" spans="1:4" x14ac:dyDescent="0.25">
      <c r="A15">
        <v>1000</v>
      </c>
      <c r="B15">
        <f t="shared" si="0"/>
        <v>0</v>
      </c>
      <c r="C15">
        <f t="shared" si="1"/>
        <v>0</v>
      </c>
      <c r="D15">
        <f>(A15 - A2) / A2</f>
        <v>0</v>
      </c>
    </row>
    <row r="16" spans="1:4" x14ac:dyDescent="0.25">
      <c r="A16">
        <v>1000</v>
      </c>
      <c r="B16">
        <f t="shared" si="0"/>
        <v>0</v>
      </c>
      <c r="C16">
        <f t="shared" si="1"/>
        <v>0</v>
      </c>
      <c r="D16">
        <f t="shared" ref="D16:D79" si="2">(A16 - A3) / A3</f>
        <v>0</v>
      </c>
    </row>
    <row r="17" spans="1:4" x14ac:dyDescent="0.25">
      <c r="A17">
        <v>1000</v>
      </c>
      <c r="B17">
        <f t="shared" si="0"/>
        <v>0</v>
      </c>
      <c r="C17">
        <f t="shared" si="1"/>
        <v>0</v>
      </c>
      <c r="D17">
        <f t="shared" si="2"/>
        <v>0</v>
      </c>
    </row>
    <row r="18" spans="1:4" x14ac:dyDescent="0.25">
      <c r="A18">
        <v>1000</v>
      </c>
      <c r="B18">
        <f t="shared" si="0"/>
        <v>0</v>
      </c>
      <c r="C18">
        <f t="shared" si="1"/>
        <v>0</v>
      </c>
      <c r="D18">
        <f t="shared" si="2"/>
        <v>0</v>
      </c>
    </row>
    <row r="19" spans="1:4" x14ac:dyDescent="0.25">
      <c r="A19">
        <v>1000</v>
      </c>
      <c r="B19">
        <f t="shared" si="0"/>
        <v>0</v>
      </c>
      <c r="C19">
        <f t="shared" si="1"/>
        <v>0</v>
      </c>
      <c r="D19">
        <f t="shared" si="2"/>
        <v>0</v>
      </c>
    </row>
    <row r="20" spans="1:4" x14ac:dyDescent="0.25">
      <c r="A20">
        <v>1000</v>
      </c>
      <c r="B20">
        <f t="shared" si="0"/>
        <v>0</v>
      </c>
      <c r="C20">
        <f t="shared" si="1"/>
        <v>0</v>
      </c>
      <c r="D20">
        <f t="shared" si="2"/>
        <v>0</v>
      </c>
    </row>
    <row r="21" spans="1:4" x14ac:dyDescent="0.25">
      <c r="A21">
        <v>1000</v>
      </c>
      <c r="B21">
        <f t="shared" si="0"/>
        <v>0</v>
      </c>
      <c r="C21">
        <f t="shared" si="1"/>
        <v>0</v>
      </c>
      <c r="D21">
        <f t="shared" si="2"/>
        <v>0</v>
      </c>
    </row>
    <row r="22" spans="1:4" x14ac:dyDescent="0.25">
      <c r="A22">
        <v>1000</v>
      </c>
      <c r="B22">
        <f t="shared" si="0"/>
        <v>0</v>
      </c>
      <c r="C22">
        <f t="shared" si="1"/>
        <v>0</v>
      </c>
      <c r="D22">
        <f t="shared" si="2"/>
        <v>0</v>
      </c>
    </row>
    <row r="23" spans="1:4" x14ac:dyDescent="0.25">
      <c r="A23">
        <v>1000</v>
      </c>
      <c r="B23">
        <f t="shared" si="0"/>
        <v>0</v>
      </c>
      <c r="C23">
        <f t="shared" si="1"/>
        <v>0</v>
      </c>
      <c r="D23">
        <f t="shared" si="2"/>
        <v>0</v>
      </c>
    </row>
    <row r="24" spans="1:4" x14ac:dyDescent="0.25">
      <c r="A24">
        <v>1000</v>
      </c>
      <c r="B24">
        <f t="shared" si="0"/>
        <v>0</v>
      </c>
      <c r="C24">
        <f t="shared" si="1"/>
        <v>0</v>
      </c>
      <c r="D24">
        <f t="shared" si="2"/>
        <v>0</v>
      </c>
    </row>
    <row r="25" spans="1:4" x14ac:dyDescent="0.25">
      <c r="A25">
        <v>1000</v>
      </c>
      <c r="B25">
        <f t="shared" si="0"/>
        <v>0</v>
      </c>
      <c r="C25">
        <f t="shared" si="1"/>
        <v>0</v>
      </c>
      <c r="D25">
        <f t="shared" si="2"/>
        <v>0</v>
      </c>
    </row>
    <row r="26" spans="1:4" x14ac:dyDescent="0.25">
      <c r="A26">
        <v>1000</v>
      </c>
      <c r="B26">
        <f t="shared" si="0"/>
        <v>0</v>
      </c>
      <c r="C26">
        <f t="shared" si="1"/>
        <v>0</v>
      </c>
      <c r="D26">
        <f t="shared" si="2"/>
        <v>0</v>
      </c>
    </row>
    <row r="27" spans="1:4" x14ac:dyDescent="0.25">
      <c r="A27">
        <v>1000</v>
      </c>
      <c r="B27">
        <f t="shared" si="0"/>
        <v>0</v>
      </c>
      <c r="C27">
        <f t="shared" si="1"/>
        <v>0</v>
      </c>
      <c r="D27">
        <f t="shared" si="2"/>
        <v>0</v>
      </c>
    </row>
    <row r="28" spans="1:4" x14ac:dyDescent="0.25">
      <c r="A28">
        <v>1000</v>
      </c>
      <c r="B28">
        <f t="shared" si="0"/>
        <v>0</v>
      </c>
      <c r="C28">
        <f t="shared" si="1"/>
        <v>0</v>
      </c>
      <c r="D28">
        <f t="shared" si="2"/>
        <v>0</v>
      </c>
    </row>
    <row r="29" spans="1:4" x14ac:dyDescent="0.25">
      <c r="A29">
        <v>1000</v>
      </c>
      <c r="B29">
        <f t="shared" si="0"/>
        <v>0</v>
      </c>
      <c r="C29">
        <f t="shared" si="1"/>
        <v>0</v>
      </c>
      <c r="D29">
        <f t="shared" si="2"/>
        <v>0</v>
      </c>
    </row>
    <row r="30" spans="1:4" x14ac:dyDescent="0.25">
      <c r="A30">
        <v>1000</v>
      </c>
      <c r="B30">
        <f t="shared" si="0"/>
        <v>0</v>
      </c>
      <c r="C30">
        <f t="shared" si="1"/>
        <v>0</v>
      </c>
      <c r="D30">
        <f t="shared" si="2"/>
        <v>0</v>
      </c>
    </row>
    <row r="31" spans="1:4" x14ac:dyDescent="0.25">
      <c r="A31">
        <v>1000</v>
      </c>
      <c r="B31">
        <f t="shared" si="0"/>
        <v>0</v>
      </c>
      <c r="C31">
        <f t="shared" si="1"/>
        <v>0</v>
      </c>
      <c r="D31">
        <f t="shared" si="2"/>
        <v>0</v>
      </c>
    </row>
    <row r="32" spans="1:4" x14ac:dyDescent="0.25">
      <c r="A32">
        <v>1000</v>
      </c>
      <c r="B32">
        <f t="shared" si="0"/>
        <v>0</v>
      </c>
      <c r="C32">
        <f t="shared" si="1"/>
        <v>0</v>
      </c>
      <c r="D32">
        <f t="shared" si="2"/>
        <v>0</v>
      </c>
    </row>
    <row r="33" spans="1:4" x14ac:dyDescent="0.25">
      <c r="A33">
        <v>1000</v>
      </c>
      <c r="B33">
        <f t="shared" si="0"/>
        <v>0</v>
      </c>
      <c r="C33">
        <f t="shared" si="1"/>
        <v>0</v>
      </c>
      <c r="D33">
        <f t="shared" si="2"/>
        <v>0</v>
      </c>
    </row>
    <row r="34" spans="1:4" x14ac:dyDescent="0.25">
      <c r="A34">
        <v>1000</v>
      </c>
      <c r="B34">
        <f t="shared" si="0"/>
        <v>0</v>
      </c>
      <c r="C34">
        <f t="shared" si="1"/>
        <v>0</v>
      </c>
      <c r="D34">
        <f t="shared" si="2"/>
        <v>0</v>
      </c>
    </row>
    <row r="35" spans="1:4" x14ac:dyDescent="0.25">
      <c r="A35">
        <v>1000</v>
      </c>
      <c r="B35">
        <f t="shared" si="0"/>
        <v>0</v>
      </c>
      <c r="C35">
        <f t="shared" si="1"/>
        <v>0</v>
      </c>
      <c r="D35">
        <f t="shared" si="2"/>
        <v>0</v>
      </c>
    </row>
    <row r="36" spans="1:4" x14ac:dyDescent="0.25">
      <c r="A36">
        <v>1000</v>
      </c>
      <c r="B36">
        <f t="shared" si="0"/>
        <v>0</v>
      </c>
      <c r="C36">
        <f t="shared" si="1"/>
        <v>0</v>
      </c>
      <c r="D36">
        <f t="shared" si="2"/>
        <v>0</v>
      </c>
    </row>
    <row r="37" spans="1:4" x14ac:dyDescent="0.25">
      <c r="A37">
        <v>1000</v>
      </c>
      <c r="B37">
        <f t="shared" si="0"/>
        <v>0</v>
      </c>
      <c r="C37">
        <f t="shared" si="1"/>
        <v>0</v>
      </c>
      <c r="D37">
        <f t="shared" si="2"/>
        <v>0</v>
      </c>
    </row>
    <row r="38" spans="1:4" x14ac:dyDescent="0.25">
      <c r="A38">
        <v>1000</v>
      </c>
      <c r="B38">
        <f t="shared" si="0"/>
        <v>0</v>
      </c>
      <c r="C38">
        <f t="shared" si="1"/>
        <v>0</v>
      </c>
      <c r="D38">
        <f t="shared" si="2"/>
        <v>0</v>
      </c>
    </row>
    <row r="39" spans="1:4" x14ac:dyDescent="0.25">
      <c r="A39">
        <v>1000</v>
      </c>
      <c r="B39">
        <f t="shared" si="0"/>
        <v>0</v>
      </c>
      <c r="C39">
        <f t="shared" si="1"/>
        <v>0</v>
      </c>
      <c r="D39">
        <f t="shared" si="2"/>
        <v>0</v>
      </c>
    </row>
    <row r="40" spans="1:4" x14ac:dyDescent="0.25">
      <c r="A40">
        <v>1000</v>
      </c>
      <c r="B40">
        <f t="shared" si="0"/>
        <v>0</v>
      </c>
      <c r="C40">
        <f t="shared" si="1"/>
        <v>0</v>
      </c>
      <c r="D40">
        <f t="shared" si="2"/>
        <v>0</v>
      </c>
    </row>
    <row r="41" spans="1:4" x14ac:dyDescent="0.25">
      <c r="A41">
        <v>1000</v>
      </c>
      <c r="B41">
        <f t="shared" si="0"/>
        <v>0</v>
      </c>
      <c r="C41">
        <f t="shared" si="1"/>
        <v>0</v>
      </c>
      <c r="D41">
        <f t="shared" si="2"/>
        <v>0</v>
      </c>
    </row>
    <row r="42" spans="1:4" x14ac:dyDescent="0.25">
      <c r="A42">
        <v>1000</v>
      </c>
      <c r="B42">
        <f t="shared" si="0"/>
        <v>0</v>
      </c>
      <c r="C42">
        <f t="shared" si="1"/>
        <v>0</v>
      </c>
      <c r="D42">
        <f t="shared" si="2"/>
        <v>0</v>
      </c>
    </row>
    <row r="43" spans="1:4" x14ac:dyDescent="0.25">
      <c r="A43">
        <v>1000</v>
      </c>
      <c r="B43">
        <f t="shared" si="0"/>
        <v>0</v>
      </c>
      <c r="C43">
        <f t="shared" si="1"/>
        <v>0</v>
      </c>
      <c r="D43">
        <f t="shared" si="2"/>
        <v>0</v>
      </c>
    </row>
    <row r="44" spans="1:4" x14ac:dyDescent="0.25">
      <c r="A44">
        <v>1000</v>
      </c>
      <c r="B44">
        <f t="shared" si="0"/>
        <v>0</v>
      </c>
      <c r="C44">
        <f t="shared" si="1"/>
        <v>0</v>
      </c>
      <c r="D44">
        <f t="shared" si="2"/>
        <v>0</v>
      </c>
    </row>
    <row r="45" spans="1:4" x14ac:dyDescent="0.25">
      <c r="A45">
        <v>1000</v>
      </c>
      <c r="B45">
        <f t="shared" si="0"/>
        <v>0</v>
      </c>
      <c r="C45">
        <f t="shared" si="1"/>
        <v>0</v>
      </c>
      <c r="D45">
        <f t="shared" si="2"/>
        <v>0</v>
      </c>
    </row>
    <row r="46" spans="1:4" x14ac:dyDescent="0.25">
      <c r="A46">
        <v>1000</v>
      </c>
      <c r="B46">
        <f t="shared" si="0"/>
        <v>0</v>
      </c>
      <c r="C46">
        <f t="shared" si="1"/>
        <v>0</v>
      </c>
      <c r="D46">
        <f t="shared" si="2"/>
        <v>0</v>
      </c>
    </row>
    <row r="47" spans="1:4" x14ac:dyDescent="0.25">
      <c r="A47">
        <v>1000</v>
      </c>
      <c r="B47">
        <f t="shared" si="0"/>
        <v>0</v>
      </c>
      <c r="C47">
        <f t="shared" si="1"/>
        <v>0</v>
      </c>
      <c r="D47">
        <f t="shared" si="2"/>
        <v>0</v>
      </c>
    </row>
    <row r="48" spans="1:4" x14ac:dyDescent="0.25">
      <c r="A48">
        <v>1000</v>
      </c>
      <c r="B48">
        <f t="shared" si="0"/>
        <v>0</v>
      </c>
      <c r="C48">
        <f t="shared" si="1"/>
        <v>0</v>
      </c>
      <c r="D48">
        <f t="shared" si="2"/>
        <v>0</v>
      </c>
    </row>
    <row r="49" spans="1:4" x14ac:dyDescent="0.25">
      <c r="A49">
        <v>1000</v>
      </c>
      <c r="B49">
        <f t="shared" si="0"/>
        <v>0</v>
      </c>
      <c r="C49">
        <f t="shared" si="1"/>
        <v>0</v>
      </c>
      <c r="D49">
        <f t="shared" si="2"/>
        <v>0</v>
      </c>
    </row>
    <row r="50" spans="1:4" x14ac:dyDescent="0.25">
      <c r="A50">
        <v>1000</v>
      </c>
      <c r="B50">
        <f t="shared" si="0"/>
        <v>0</v>
      </c>
      <c r="C50">
        <f t="shared" si="1"/>
        <v>0</v>
      </c>
      <c r="D50">
        <f t="shared" si="2"/>
        <v>0</v>
      </c>
    </row>
    <row r="51" spans="1:4" x14ac:dyDescent="0.25">
      <c r="A51">
        <v>1000</v>
      </c>
      <c r="B51">
        <f t="shared" si="0"/>
        <v>0</v>
      </c>
      <c r="C51">
        <f t="shared" si="1"/>
        <v>0</v>
      </c>
      <c r="D51">
        <f t="shared" si="2"/>
        <v>0</v>
      </c>
    </row>
    <row r="52" spans="1:4" x14ac:dyDescent="0.25">
      <c r="A52">
        <v>1000</v>
      </c>
      <c r="B52">
        <f t="shared" si="0"/>
        <v>0</v>
      </c>
      <c r="C52">
        <f t="shared" si="1"/>
        <v>0</v>
      </c>
      <c r="D52">
        <f t="shared" si="2"/>
        <v>0</v>
      </c>
    </row>
    <row r="53" spans="1:4" x14ac:dyDescent="0.25">
      <c r="A53">
        <v>1000</v>
      </c>
      <c r="B53">
        <f t="shared" si="0"/>
        <v>0</v>
      </c>
      <c r="C53">
        <f t="shared" si="1"/>
        <v>0</v>
      </c>
      <c r="D53">
        <f t="shared" si="2"/>
        <v>0</v>
      </c>
    </row>
    <row r="54" spans="1:4" x14ac:dyDescent="0.25">
      <c r="A54">
        <v>1000</v>
      </c>
      <c r="B54">
        <f t="shared" si="0"/>
        <v>0</v>
      </c>
      <c r="C54">
        <f t="shared" si="1"/>
        <v>0</v>
      </c>
      <c r="D54">
        <f t="shared" si="2"/>
        <v>0</v>
      </c>
    </row>
    <row r="55" spans="1:4" x14ac:dyDescent="0.25">
      <c r="A55">
        <v>1000</v>
      </c>
      <c r="B55">
        <f t="shared" si="0"/>
        <v>0</v>
      </c>
      <c r="C55">
        <f t="shared" si="1"/>
        <v>0</v>
      </c>
      <c r="D55">
        <f t="shared" si="2"/>
        <v>0</v>
      </c>
    </row>
    <row r="56" spans="1:4" x14ac:dyDescent="0.25">
      <c r="A56">
        <v>1000</v>
      </c>
      <c r="B56">
        <f t="shared" si="0"/>
        <v>0</v>
      </c>
      <c r="C56">
        <f t="shared" si="1"/>
        <v>0</v>
      </c>
      <c r="D56">
        <f t="shared" si="2"/>
        <v>0</v>
      </c>
    </row>
    <row r="57" spans="1:4" x14ac:dyDescent="0.25">
      <c r="A57">
        <v>1000</v>
      </c>
      <c r="B57">
        <f t="shared" si="0"/>
        <v>0</v>
      </c>
      <c r="C57">
        <f t="shared" si="1"/>
        <v>0</v>
      </c>
      <c r="D57">
        <f t="shared" si="2"/>
        <v>0</v>
      </c>
    </row>
    <row r="58" spans="1:4" x14ac:dyDescent="0.25">
      <c r="A58">
        <v>1000</v>
      </c>
      <c r="B58">
        <f t="shared" si="0"/>
        <v>0</v>
      </c>
      <c r="C58">
        <f t="shared" si="1"/>
        <v>0</v>
      </c>
      <c r="D58">
        <f t="shared" si="2"/>
        <v>0</v>
      </c>
    </row>
    <row r="59" spans="1:4" x14ac:dyDescent="0.25">
      <c r="A59">
        <v>1000</v>
      </c>
      <c r="B59">
        <f t="shared" si="0"/>
        <v>0</v>
      </c>
      <c r="C59">
        <f t="shared" si="1"/>
        <v>0</v>
      </c>
      <c r="D59">
        <f t="shared" si="2"/>
        <v>0</v>
      </c>
    </row>
    <row r="60" spans="1:4" x14ac:dyDescent="0.25">
      <c r="A60">
        <v>1000</v>
      </c>
      <c r="B60">
        <f t="shared" si="0"/>
        <v>0</v>
      </c>
      <c r="C60">
        <f t="shared" si="1"/>
        <v>0</v>
      </c>
      <c r="D60">
        <f t="shared" si="2"/>
        <v>0</v>
      </c>
    </row>
    <row r="61" spans="1:4" x14ac:dyDescent="0.25">
      <c r="A61">
        <v>1000</v>
      </c>
      <c r="B61">
        <f t="shared" si="0"/>
        <v>0</v>
      </c>
      <c r="C61">
        <f t="shared" si="1"/>
        <v>0</v>
      </c>
      <c r="D61">
        <f t="shared" si="2"/>
        <v>0</v>
      </c>
    </row>
    <row r="62" spans="1:4" x14ac:dyDescent="0.25">
      <c r="A62">
        <v>1000</v>
      </c>
      <c r="B62">
        <f t="shared" si="0"/>
        <v>0</v>
      </c>
      <c r="C62">
        <f t="shared" si="1"/>
        <v>0</v>
      </c>
      <c r="D62">
        <f t="shared" si="2"/>
        <v>0</v>
      </c>
    </row>
    <row r="63" spans="1:4" x14ac:dyDescent="0.25">
      <c r="A63">
        <v>1000</v>
      </c>
      <c r="B63">
        <f t="shared" si="0"/>
        <v>0</v>
      </c>
      <c r="C63">
        <f t="shared" si="1"/>
        <v>0</v>
      </c>
      <c r="D63">
        <f t="shared" si="2"/>
        <v>0</v>
      </c>
    </row>
    <row r="64" spans="1:4" x14ac:dyDescent="0.25">
      <c r="A64">
        <v>1000</v>
      </c>
      <c r="B64">
        <f t="shared" si="0"/>
        <v>0</v>
      </c>
      <c r="C64">
        <f t="shared" si="1"/>
        <v>0</v>
      </c>
      <c r="D64">
        <f t="shared" si="2"/>
        <v>0</v>
      </c>
    </row>
    <row r="65" spans="1:4" x14ac:dyDescent="0.25">
      <c r="A65">
        <v>1000</v>
      </c>
      <c r="B65">
        <f t="shared" si="0"/>
        <v>0</v>
      </c>
      <c r="C65">
        <f t="shared" si="1"/>
        <v>0</v>
      </c>
      <c r="D65">
        <f t="shared" si="2"/>
        <v>0</v>
      </c>
    </row>
    <row r="66" spans="1:4" x14ac:dyDescent="0.25">
      <c r="A66">
        <v>1000</v>
      </c>
      <c r="B66">
        <f t="shared" si="0"/>
        <v>0</v>
      </c>
      <c r="C66">
        <f t="shared" si="1"/>
        <v>0</v>
      </c>
      <c r="D66">
        <f t="shared" si="2"/>
        <v>0</v>
      </c>
    </row>
    <row r="67" spans="1:4" x14ac:dyDescent="0.25">
      <c r="A67">
        <v>1000</v>
      </c>
      <c r="B67">
        <f t="shared" si="0"/>
        <v>0</v>
      </c>
      <c r="C67">
        <f t="shared" si="1"/>
        <v>0</v>
      </c>
      <c r="D67">
        <f t="shared" si="2"/>
        <v>0</v>
      </c>
    </row>
    <row r="68" spans="1:4" x14ac:dyDescent="0.25">
      <c r="A68">
        <v>1000</v>
      </c>
      <c r="B68">
        <f t="shared" ref="B68:B131" si="3">(A68 - A67) / A67</f>
        <v>0</v>
      </c>
      <c r="C68">
        <f t="shared" si="1"/>
        <v>0</v>
      </c>
      <c r="D68">
        <f t="shared" si="2"/>
        <v>0</v>
      </c>
    </row>
    <row r="69" spans="1:4" x14ac:dyDescent="0.25">
      <c r="A69">
        <v>1000</v>
      </c>
      <c r="B69">
        <f t="shared" si="3"/>
        <v>0</v>
      </c>
      <c r="C69">
        <f t="shared" si="1"/>
        <v>0</v>
      </c>
      <c r="D69">
        <f t="shared" si="2"/>
        <v>0</v>
      </c>
    </row>
    <row r="70" spans="1:4" x14ac:dyDescent="0.25">
      <c r="A70">
        <v>1000</v>
      </c>
      <c r="B70">
        <f t="shared" si="3"/>
        <v>0</v>
      </c>
      <c r="C70">
        <f t="shared" ref="C70:C133" si="4">(A70 - A67) / A67</f>
        <v>0</v>
      </c>
      <c r="D70">
        <f t="shared" si="2"/>
        <v>0</v>
      </c>
    </row>
    <row r="71" spans="1:4" x14ac:dyDescent="0.25">
      <c r="A71">
        <v>1000</v>
      </c>
      <c r="B71">
        <f t="shared" si="3"/>
        <v>0</v>
      </c>
      <c r="C71">
        <f t="shared" si="4"/>
        <v>0</v>
      </c>
      <c r="D71">
        <f t="shared" si="2"/>
        <v>0</v>
      </c>
    </row>
    <row r="72" spans="1:4" x14ac:dyDescent="0.25">
      <c r="A72">
        <v>1000</v>
      </c>
      <c r="B72">
        <f t="shared" si="3"/>
        <v>0</v>
      </c>
      <c r="C72">
        <f t="shared" si="4"/>
        <v>0</v>
      </c>
      <c r="D72">
        <f t="shared" si="2"/>
        <v>0</v>
      </c>
    </row>
    <row r="73" spans="1:4" x14ac:dyDescent="0.25">
      <c r="A73">
        <v>1000</v>
      </c>
      <c r="B73">
        <f t="shared" si="3"/>
        <v>0</v>
      </c>
      <c r="C73">
        <f t="shared" si="4"/>
        <v>0</v>
      </c>
      <c r="D73">
        <f t="shared" si="2"/>
        <v>0</v>
      </c>
    </row>
    <row r="74" spans="1:4" x14ac:dyDescent="0.25">
      <c r="A74">
        <v>1000</v>
      </c>
      <c r="B74">
        <f t="shared" si="3"/>
        <v>0</v>
      </c>
      <c r="C74">
        <f t="shared" si="4"/>
        <v>0</v>
      </c>
      <c r="D74">
        <f t="shared" si="2"/>
        <v>0</v>
      </c>
    </row>
    <row r="75" spans="1:4" x14ac:dyDescent="0.25">
      <c r="A75">
        <v>1000</v>
      </c>
      <c r="B75">
        <f t="shared" si="3"/>
        <v>0</v>
      </c>
      <c r="C75">
        <f t="shared" si="4"/>
        <v>0</v>
      </c>
      <c r="D75">
        <f t="shared" si="2"/>
        <v>0</v>
      </c>
    </row>
    <row r="76" spans="1:4" x14ac:dyDescent="0.25">
      <c r="A76">
        <v>1000</v>
      </c>
      <c r="B76">
        <f t="shared" si="3"/>
        <v>0</v>
      </c>
      <c r="C76">
        <f t="shared" si="4"/>
        <v>0</v>
      </c>
      <c r="D76">
        <f t="shared" si="2"/>
        <v>0</v>
      </c>
    </row>
    <row r="77" spans="1:4" x14ac:dyDescent="0.25">
      <c r="A77">
        <v>1000</v>
      </c>
      <c r="B77">
        <f t="shared" si="3"/>
        <v>0</v>
      </c>
      <c r="C77">
        <f t="shared" si="4"/>
        <v>0</v>
      </c>
      <c r="D77">
        <f t="shared" si="2"/>
        <v>0</v>
      </c>
    </row>
    <row r="78" spans="1:4" x14ac:dyDescent="0.25">
      <c r="A78">
        <v>1000</v>
      </c>
      <c r="B78">
        <f t="shared" si="3"/>
        <v>0</v>
      </c>
      <c r="C78">
        <f t="shared" si="4"/>
        <v>0</v>
      </c>
      <c r="D78">
        <f t="shared" si="2"/>
        <v>0</v>
      </c>
    </row>
    <row r="79" spans="1:4" x14ac:dyDescent="0.25">
      <c r="A79">
        <v>1000</v>
      </c>
      <c r="B79">
        <f t="shared" si="3"/>
        <v>0</v>
      </c>
      <c r="C79">
        <f t="shared" si="4"/>
        <v>0</v>
      </c>
      <c r="D79">
        <f t="shared" si="2"/>
        <v>0</v>
      </c>
    </row>
    <row r="80" spans="1:4" x14ac:dyDescent="0.25">
      <c r="A80">
        <v>1000</v>
      </c>
      <c r="B80">
        <f t="shared" si="3"/>
        <v>0</v>
      </c>
      <c r="C80">
        <f t="shared" si="4"/>
        <v>0</v>
      </c>
      <c r="D80">
        <f t="shared" ref="D80:D143" si="5">(A80 - A67) / A67</f>
        <v>0</v>
      </c>
    </row>
    <row r="81" spans="1:4" x14ac:dyDescent="0.25">
      <c r="A81">
        <v>1000</v>
      </c>
      <c r="B81">
        <f t="shared" si="3"/>
        <v>0</v>
      </c>
      <c r="C81">
        <f t="shared" si="4"/>
        <v>0</v>
      </c>
      <c r="D81">
        <f t="shared" si="5"/>
        <v>0</v>
      </c>
    </row>
    <row r="82" spans="1:4" x14ac:dyDescent="0.25">
      <c r="A82">
        <v>1000</v>
      </c>
      <c r="B82">
        <f t="shared" si="3"/>
        <v>0</v>
      </c>
      <c r="C82">
        <f t="shared" si="4"/>
        <v>0</v>
      </c>
      <c r="D82">
        <f t="shared" si="5"/>
        <v>0</v>
      </c>
    </row>
    <row r="83" spans="1:4" x14ac:dyDescent="0.25">
      <c r="A83">
        <v>1000</v>
      </c>
      <c r="B83">
        <f t="shared" si="3"/>
        <v>0</v>
      </c>
      <c r="C83">
        <f t="shared" si="4"/>
        <v>0</v>
      </c>
      <c r="D83">
        <f t="shared" si="5"/>
        <v>0</v>
      </c>
    </row>
    <row r="84" spans="1:4" x14ac:dyDescent="0.25">
      <c r="A84">
        <v>1000</v>
      </c>
      <c r="B84">
        <f t="shared" si="3"/>
        <v>0</v>
      </c>
      <c r="C84">
        <f t="shared" si="4"/>
        <v>0</v>
      </c>
      <c r="D84">
        <f t="shared" si="5"/>
        <v>0</v>
      </c>
    </row>
    <row r="85" spans="1:4" x14ac:dyDescent="0.25">
      <c r="A85">
        <v>1000</v>
      </c>
      <c r="B85">
        <f t="shared" si="3"/>
        <v>0</v>
      </c>
      <c r="C85">
        <f t="shared" si="4"/>
        <v>0</v>
      </c>
      <c r="D85">
        <f t="shared" si="5"/>
        <v>0</v>
      </c>
    </row>
    <row r="86" spans="1:4" x14ac:dyDescent="0.25">
      <c r="A86">
        <v>1000</v>
      </c>
      <c r="B86">
        <f t="shared" si="3"/>
        <v>0</v>
      </c>
      <c r="C86">
        <f t="shared" si="4"/>
        <v>0</v>
      </c>
      <c r="D86">
        <f t="shared" si="5"/>
        <v>0</v>
      </c>
    </row>
    <row r="87" spans="1:4" x14ac:dyDescent="0.25">
      <c r="A87">
        <v>1000</v>
      </c>
      <c r="B87">
        <f t="shared" si="3"/>
        <v>0</v>
      </c>
      <c r="C87">
        <f t="shared" si="4"/>
        <v>0</v>
      </c>
      <c r="D87">
        <f t="shared" si="5"/>
        <v>0</v>
      </c>
    </row>
    <row r="88" spans="1:4" x14ac:dyDescent="0.25">
      <c r="A88">
        <v>1000</v>
      </c>
      <c r="B88">
        <f t="shared" si="3"/>
        <v>0</v>
      </c>
      <c r="C88">
        <f t="shared" si="4"/>
        <v>0</v>
      </c>
      <c r="D88">
        <f t="shared" si="5"/>
        <v>0</v>
      </c>
    </row>
    <row r="89" spans="1:4" x14ac:dyDescent="0.25">
      <c r="A89">
        <v>1000</v>
      </c>
      <c r="B89">
        <f t="shared" si="3"/>
        <v>0</v>
      </c>
      <c r="C89">
        <f t="shared" si="4"/>
        <v>0</v>
      </c>
      <c r="D89">
        <f t="shared" si="5"/>
        <v>0</v>
      </c>
    </row>
    <row r="90" spans="1:4" x14ac:dyDescent="0.25">
      <c r="A90">
        <v>1000</v>
      </c>
      <c r="B90">
        <f t="shared" si="3"/>
        <v>0</v>
      </c>
      <c r="C90">
        <f t="shared" si="4"/>
        <v>0</v>
      </c>
      <c r="D90">
        <f t="shared" si="5"/>
        <v>0</v>
      </c>
    </row>
    <row r="91" spans="1:4" x14ac:dyDescent="0.25">
      <c r="A91">
        <v>1000</v>
      </c>
      <c r="B91">
        <f t="shared" si="3"/>
        <v>0</v>
      </c>
      <c r="C91">
        <f t="shared" si="4"/>
        <v>0</v>
      </c>
      <c r="D91">
        <f t="shared" si="5"/>
        <v>0</v>
      </c>
    </row>
    <row r="92" spans="1:4" x14ac:dyDescent="0.25">
      <c r="A92">
        <v>1000</v>
      </c>
      <c r="B92">
        <f t="shared" si="3"/>
        <v>0</v>
      </c>
      <c r="C92">
        <f t="shared" si="4"/>
        <v>0</v>
      </c>
      <c r="D92">
        <f t="shared" si="5"/>
        <v>0</v>
      </c>
    </row>
    <row r="93" spans="1:4" x14ac:dyDescent="0.25">
      <c r="A93">
        <v>1000</v>
      </c>
      <c r="B93">
        <f t="shared" si="3"/>
        <v>0</v>
      </c>
      <c r="C93">
        <f t="shared" si="4"/>
        <v>0</v>
      </c>
      <c r="D93">
        <f t="shared" si="5"/>
        <v>0</v>
      </c>
    </row>
    <row r="94" spans="1:4" x14ac:dyDescent="0.25">
      <c r="A94">
        <v>1000</v>
      </c>
      <c r="B94">
        <f t="shared" si="3"/>
        <v>0</v>
      </c>
      <c r="C94">
        <f t="shared" si="4"/>
        <v>0</v>
      </c>
      <c r="D94">
        <f t="shared" si="5"/>
        <v>0</v>
      </c>
    </row>
    <row r="95" spans="1:4" x14ac:dyDescent="0.25">
      <c r="A95">
        <v>1000</v>
      </c>
      <c r="B95">
        <f t="shared" si="3"/>
        <v>0</v>
      </c>
      <c r="C95">
        <f t="shared" si="4"/>
        <v>0</v>
      </c>
      <c r="D95">
        <f t="shared" si="5"/>
        <v>0</v>
      </c>
    </row>
    <row r="96" spans="1:4" x14ac:dyDescent="0.25">
      <c r="A96">
        <v>1000</v>
      </c>
      <c r="B96">
        <f t="shared" si="3"/>
        <v>0</v>
      </c>
      <c r="C96">
        <f t="shared" si="4"/>
        <v>0</v>
      </c>
      <c r="D96">
        <f t="shared" si="5"/>
        <v>0</v>
      </c>
    </row>
    <row r="97" spans="1:4" x14ac:dyDescent="0.25">
      <c r="A97">
        <v>1000</v>
      </c>
      <c r="B97">
        <f t="shared" si="3"/>
        <v>0</v>
      </c>
      <c r="C97">
        <f t="shared" si="4"/>
        <v>0</v>
      </c>
      <c r="D97">
        <f t="shared" si="5"/>
        <v>0</v>
      </c>
    </row>
    <row r="98" spans="1:4" x14ac:dyDescent="0.25">
      <c r="A98">
        <v>1000</v>
      </c>
      <c r="B98">
        <f t="shared" si="3"/>
        <v>0</v>
      </c>
      <c r="C98">
        <f t="shared" si="4"/>
        <v>0</v>
      </c>
      <c r="D98">
        <f t="shared" si="5"/>
        <v>0</v>
      </c>
    </row>
    <row r="99" spans="1:4" x14ac:dyDescent="0.25">
      <c r="A99">
        <v>1000</v>
      </c>
      <c r="B99">
        <f t="shared" si="3"/>
        <v>0</v>
      </c>
      <c r="C99">
        <f t="shared" si="4"/>
        <v>0</v>
      </c>
      <c r="D99">
        <f t="shared" si="5"/>
        <v>0</v>
      </c>
    </row>
    <row r="100" spans="1:4" x14ac:dyDescent="0.25">
      <c r="A100">
        <v>1000</v>
      </c>
      <c r="B100">
        <f t="shared" si="3"/>
        <v>0</v>
      </c>
      <c r="C100">
        <f t="shared" si="4"/>
        <v>0</v>
      </c>
      <c r="D100">
        <f t="shared" si="5"/>
        <v>0</v>
      </c>
    </row>
    <row r="101" spans="1:4" x14ac:dyDescent="0.25">
      <c r="A101">
        <v>1000</v>
      </c>
      <c r="B101">
        <f t="shared" si="3"/>
        <v>0</v>
      </c>
      <c r="C101">
        <f t="shared" si="4"/>
        <v>0</v>
      </c>
      <c r="D101">
        <f t="shared" si="5"/>
        <v>0</v>
      </c>
    </row>
    <row r="102" spans="1:4" x14ac:dyDescent="0.25">
      <c r="A102">
        <v>1000</v>
      </c>
      <c r="B102">
        <f t="shared" si="3"/>
        <v>0</v>
      </c>
      <c r="C102">
        <f t="shared" si="4"/>
        <v>0</v>
      </c>
      <c r="D102">
        <f t="shared" si="5"/>
        <v>0</v>
      </c>
    </row>
    <row r="103" spans="1:4" x14ac:dyDescent="0.25">
      <c r="A103">
        <v>1000</v>
      </c>
      <c r="B103">
        <f t="shared" si="3"/>
        <v>0</v>
      </c>
      <c r="C103">
        <f t="shared" si="4"/>
        <v>0</v>
      </c>
      <c r="D103">
        <f t="shared" si="5"/>
        <v>0</v>
      </c>
    </row>
    <row r="104" spans="1:4" x14ac:dyDescent="0.25">
      <c r="A104">
        <v>1000</v>
      </c>
      <c r="B104">
        <f t="shared" si="3"/>
        <v>0</v>
      </c>
      <c r="C104">
        <f t="shared" si="4"/>
        <v>0</v>
      </c>
      <c r="D104">
        <f t="shared" si="5"/>
        <v>0</v>
      </c>
    </row>
    <row r="105" spans="1:4" x14ac:dyDescent="0.25">
      <c r="A105">
        <v>1000</v>
      </c>
      <c r="B105">
        <f t="shared" si="3"/>
        <v>0</v>
      </c>
      <c r="C105">
        <f t="shared" si="4"/>
        <v>0</v>
      </c>
      <c r="D105">
        <f t="shared" si="5"/>
        <v>0</v>
      </c>
    </row>
    <row r="106" spans="1:4" x14ac:dyDescent="0.25">
      <c r="A106">
        <v>1000</v>
      </c>
      <c r="B106">
        <f t="shared" si="3"/>
        <v>0</v>
      </c>
      <c r="C106">
        <f t="shared" si="4"/>
        <v>0</v>
      </c>
      <c r="D106">
        <f t="shared" si="5"/>
        <v>0</v>
      </c>
    </row>
    <row r="107" spans="1:4" x14ac:dyDescent="0.25">
      <c r="A107">
        <v>1000</v>
      </c>
      <c r="B107">
        <f t="shared" si="3"/>
        <v>0</v>
      </c>
      <c r="C107">
        <f t="shared" si="4"/>
        <v>0</v>
      </c>
      <c r="D107">
        <f t="shared" si="5"/>
        <v>0</v>
      </c>
    </row>
    <row r="108" spans="1:4" x14ac:dyDescent="0.25">
      <c r="A108">
        <v>1000</v>
      </c>
      <c r="B108">
        <f t="shared" si="3"/>
        <v>0</v>
      </c>
      <c r="C108">
        <f t="shared" si="4"/>
        <v>0</v>
      </c>
      <c r="D108">
        <f t="shared" si="5"/>
        <v>0</v>
      </c>
    </row>
    <row r="109" spans="1:4" x14ac:dyDescent="0.25">
      <c r="A109">
        <v>1000</v>
      </c>
      <c r="B109">
        <f t="shared" si="3"/>
        <v>0</v>
      </c>
      <c r="C109">
        <f t="shared" si="4"/>
        <v>0</v>
      </c>
      <c r="D109">
        <f t="shared" si="5"/>
        <v>0</v>
      </c>
    </row>
    <row r="110" spans="1:4" x14ac:dyDescent="0.25">
      <c r="A110">
        <v>1000</v>
      </c>
      <c r="B110">
        <f t="shared" si="3"/>
        <v>0</v>
      </c>
      <c r="C110">
        <f t="shared" si="4"/>
        <v>0</v>
      </c>
      <c r="D110">
        <f t="shared" si="5"/>
        <v>0</v>
      </c>
    </row>
    <row r="111" spans="1:4" x14ac:dyDescent="0.25">
      <c r="A111">
        <v>1000</v>
      </c>
      <c r="B111">
        <f t="shared" si="3"/>
        <v>0</v>
      </c>
      <c r="C111">
        <f t="shared" si="4"/>
        <v>0</v>
      </c>
      <c r="D111">
        <f t="shared" si="5"/>
        <v>0</v>
      </c>
    </row>
    <row r="112" spans="1:4" x14ac:dyDescent="0.25">
      <c r="A112">
        <v>1000</v>
      </c>
      <c r="B112">
        <f t="shared" si="3"/>
        <v>0</v>
      </c>
      <c r="C112">
        <f t="shared" si="4"/>
        <v>0</v>
      </c>
      <c r="D112">
        <f t="shared" si="5"/>
        <v>0</v>
      </c>
    </row>
    <row r="113" spans="1:4" x14ac:dyDescent="0.25">
      <c r="A113">
        <v>1000</v>
      </c>
      <c r="B113">
        <f t="shared" si="3"/>
        <v>0</v>
      </c>
      <c r="C113">
        <f t="shared" si="4"/>
        <v>0</v>
      </c>
      <c r="D113">
        <f t="shared" si="5"/>
        <v>0</v>
      </c>
    </row>
    <row r="114" spans="1:4" x14ac:dyDescent="0.25">
      <c r="A114">
        <v>1000</v>
      </c>
      <c r="B114">
        <f t="shared" si="3"/>
        <v>0</v>
      </c>
      <c r="C114">
        <f t="shared" si="4"/>
        <v>0</v>
      </c>
      <c r="D114">
        <f t="shared" si="5"/>
        <v>0</v>
      </c>
    </row>
    <row r="115" spans="1:4" x14ac:dyDescent="0.25">
      <c r="A115">
        <v>1000</v>
      </c>
      <c r="B115">
        <f t="shared" si="3"/>
        <v>0</v>
      </c>
      <c r="C115">
        <f t="shared" si="4"/>
        <v>0</v>
      </c>
      <c r="D115">
        <f t="shared" si="5"/>
        <v>0</v>
      </c>
    </row>
    <row r="116" spans="1:4" x14ac:dyDescent="0.25">
      <c r="A116">
        <v>1000</v>
      </c>
      <c r="B116">
        <f t="shared" si="3"/>
        <v>0</v>
      </c>
      <c r="C116">
        <f t="shared" si="4"/>
        <v>0</v>
      </c>
      <c r="D116">
        <f t="shared" si="5"/>
        <v>0</v>
      </c>
    </row>
    <row r="117" spans="1:4" x14ac:dyDescent="0.25">
      <c r="A117">
        <v>1000</v>
      </c>
      <c r="B117">
        <f t="shared" si="3"/>
        <v>0</v>
      </c>
      <c r="C117">
        <f t="shared" si="4"/>
        <v>0</v>
      </c>
      <c r="D117">
        <f t="shared" si="5"/>
        <v>0</v>
      </c>
    </row>
    <row r="118" spans="1:4" x14ac:dyDescent="0.25">
      <c r="A118">
        <v>1000</v>
      </c>
      <c r="B118">
        <f t="shared" si="3"/>
        <v>0</v>
      </c>
      <c r="C118">
        <f t="shared" si="4"/>
        <v>0</v>
      </c>
      <c r="D118">
        <f t="shared" si="5"/>
        <v>0</v>
      </c>
    </row>
    <row r="119" spans="1:4" x14ac:dyDescent="0.25">
      <c r="A119">
        <v>1000</v>
      </c>
      <c r="B119">
        <f t="shared" si="3"/>
        <v>0</v>
      </c>
      <c r="C119">
        <f t="shared" si="4"/>
        <v>0</v>
      </c>
      <c r="D119">
        <f t="shared" si="5"/>
        <v>0</v>
      </c>
    </row>
    <row r="120" spans="1:4" x14ac:dyDescent="0.25">
      <c r="A120">
        <v>1000</v>
      </c>
      <c r="B120">
        <f t="shared" si="3"/>
        <v>0</v>
      </c>
      <c r="C120">
        <f t="shared" si="4"/>
        <v>0</v>
      </c>
      <c r="D120">
        <f t="shared" si="5"/>
        <v>0</v>
      </c>
    </row>
    <row r="121" spans="1:4" x14ac:dyDescent="0.25">
      <c r="A121">
        <v>1700.5630042256789</v>
      </c>
      <c r="B121">
        <f t="shared" si="3"/>
        <v>0.70056300422567896</v>
      </c>
      <c r="C121">
        <f t="shared" si="4"/>
        <v>0.70056300422567896</v>
      </c>
      <c r="D121">
        <f t="shared" si="5"/>
        <v>0.70056300422567896</v>
      </c>
    </row>
    <row r="122" spans="1:4" x14ac:dyDescent="0.25">
      <c r="A122">
        <v>1704.216841892789</v>
      </c>
      <c r="B122">
        <f t="shared" si="3"/>
        <v>2.148604702107947E-3</v>
      </c>
      <c r="C122">
        <f t="shared" si="4"/>
        <v>0.70421684189278899</v>
      </c>
      <c r="D122">
        <f t="shared" si="5"/>
        <v>0.70421684189278899</v>
      </c>
    </row>
    <row r="123" spans="1:4" x14ac:dyDescent="0.25">
      <c r="A123">
        <v>1697.3134209387611</v>
      </c>
      <c r="B123">
        <f t="shared" si="3"/>
        <v>-4.0507878952543925E-3</v>
      </c>
      <c r="C123">
        <f t="shared" si="4"/>
        <v>0.69731342093876103</v>
      </c>
      <c r="D123">
        <f t="shared" si="5"/>
        <v>0.69731342093876103</v>
      </c>
    </row>
    <row r="124" spans="1:4" x14ac:dyDescent="0.25">
      <c r="A124">
        <v>1509.443971867765</v>
      </c>
      <c r="B124">
        <f t="shared" si="3"/>
        <v>-0.11068636278565926</v>
      </c>
      <c r="C124">
        <f t="shared" si="4"/>
        <v>-0.11238574041832494</v>
      </c>
      <c r="D124">
        <f t="shared" si="5"/>
        <v>0.50944397186776491</v>
      </c>
    </row>
    <row r="125" spans="1:4" x14ac:dyDescent="0.25">
      <c r="A125">
        <v>1502.7582263492241</v>
      </c>
      <c r="B125">
        <f t="shared" si="3"/>
        <v>-4.4292770338921882E-3</v>
      </c>
      <c r="C125">
        <f t="shared" si="4"/>
        <v>-0.11821184405137958</v>
      </c>
      <c r="D125">
        <f t="shared" si="5"/>
        <v>0.50275822634922407</v>
      </c>
    </row>
    <row r="126" spans="1:4" x14ac:dyDescent="0.25">
      <c r="A126">
        <v>1573.3006156925251</v>
      </c>
      <c r="B126">
        <f t="shared" si="3"/>
        <v>4.6941941894855253E-2</v>
      </c>
      <c r="C126">
        <f t="shared" si="4"/>
        <v>-7.3064175252703881E-2</v>
      </c>
      <c r="D126">
        <f t="shared" si="5"/>
        <v>0.57330061569252511</v>
      </c>
    </row>
    <row r="127" spans="1:4" x14ac:dyDescent="0.25">
      <c r="A127">
        <v>1560.271186054066</v>
      </c>
      <c r="B127">
        <f t="shared" si="3"/>
        <v>-8.2815893596557642E-3</v>
      </c>
      <c r="C127">
        <f t="shared" si="4"/>
        <v>3.3672806101844345E-2</v>
      </c>
      <c r="D127">
        <f t="shared" si="5"/>
        <v>0.56027118605406601</v>
      </c>
    </row>
    <row r="128" spans="1:4" x14ac:dyDescent="0.25">
      <c r="A128">
        <v>1562.8210982983469</v>
      </c>
      <c r="B128">
        <f t="shared" si="3"/>
        <v>1.6342750331303916E-3</v>
      </c>
      <c r="C128">
        <f t="shared" si="4"/>
        <v>3.996841999996139E-2</v>
      </c>
      <c r="D128">
        <f t="shared" si="5"/>
        <v>0.56282109829834692</v>
      </c>
    </row>
    <row r="129" spans="1:4" x14ac:dyDescent="0.25">
      <c r="A129">
        <v>1579.8464270025379</v>
      </c>
      <c r="B129">
        <f t="shared" si="3"/>
        <v>1.0893971627801006E-2</v>
      </c>
      <c r="C129">
        <f t="shared" si="4"/>
        <v>4.1605598095641313E-3</v>
      </c>
      <c r="D129">
        <f t="shared" si="5"/>
        <v>0.57984642700253786</v>
      </c>
    </row>
    <row r="130" spans="1:4" x14ac:dyDescent="0.25">
      <c r="A130">
        <v>1693.877258707138</v>
      </c>
      <c r="B130">
        <f t="shared" si="3"/>
        <v>7.2178428077311438E-2</v>
      </c>
      <c r="C130">
        <f t="shared" si="4"/>
        <v>8.5630032681025467E-2</v>
      </c>
      <c r="D130">
        <f t="shared" si="5"/>
        <v>0.69387725870713801</v>
      </c>
    </row>
    <row r="131" spans="1:4" x14ac:dyDescent="0.25">
      <c r="A131">
        <v>1698.168574435319</v>
      </c>
      <c r="B131">
        <f t="shared" si="3"/>
        <v>2.5334277947956715E-3</v>
      </c>
      <c r="C131">
        <f t="shared" si="4"/>
        <v>8.6604587232884847E-2</v>
      </c>
      <c r="D131">
        <f t="shared" si="5"/>
        <v>0.69816857443531899</v>
      </c>
    </row>
    <row r="132" spans="1:4" x14ac:dyDescent="0.25">
      <c r="A132">
        <v>1681.3747202344</v>
      </c>
      <c r="B132">
        <f t="shared" ref="B132:B195" si="6">(A132 - A131) / A131</f>
        <v>-9.8893916974663945E-3</v>
      </c>
      <c r="C132">
        <f t="shared" si="4"/>
        <v>6.4264659840699193E-2</v>
      </c>
      <c r="D132">
        <f t="shared" si="5"/>
        <v>0.68137472023440004</v>
      </c>
    </row>
    <row r="133" spans="1:4" x14ac:dyDescent="0.25">
      <c r="A133">
        <v>1677.988642788247</v>
      </c>
      <c r="B133">
        <f t="shared" si="6"/>
        <v>-2.0138743644729684E-3</v>
      </c>
      <c r="C133">
        <f t="shared" si="4"/>
        <v>-9.3800278840853405E-3</v>
      </c>
      <c r="D133">
        <f t="shared" si="5"/>
        <v>0.677988642788247</v>
      </c>
    </row>
    <row r="134" spans="1:4" x14ac:dyDescent="0.25">
      <c r="A134">
        <v>1681.1276974857351</v>
      </c>
      <c r="B134">
        <f t="shared" si="6"/>
        <v>1.8707246386793304E-3</v>
      </c>
      <c r="C134">
        <f t="shared" ref="C134:C197" si="7">(A134 - A131) / A131</f>
        <v>-1.0034855906605375E-2</v>
      </c>
      <c r="D134">
        <f t="shared" si="5"/>
        <v>-1.1428748415465704E-2</v>
      </c>
    </row>
    <row r="135" spans="1:4" x14ac:dyDescent="0.25">
      <c r="A135">
        <v>1716.8321051446189</v>
      </c>
      <c r="B135">
        <f t="shared" si="6"/>
        <v>2.1238367384156909E-2</v>
      </c>
      <c r="C135">
        <f t="shared" si="7"/>
        <v>2.1088329973984521E-2</v>
      </c>
      <c r="D135">
        <f t="shared" si="5"/>
        <v>7.4023815172597138E-3</v>
      </c>
    </row>
    <row r="136" spans="1:4" x14ac:dyDescent="0.25">
      <c r="A136">
        <v>1722.227326860321</v>
      </c>
      <c r="B136">
        <f t="shared" si="6"/>
        <v>3.1425447482807834E-3</v>
      </c>
      <c r="C136">
        <f t="shared" si="7"/>
        <v>2.6364114120918186E-2</v>
      </c>
      <c r="D136">
        <f t="shared" si="5"/>
        <v>1.4678435705634379E-2</v>
      </c>
    </row>
    <row r="137" spans="1:4" x14ac:dyDescent="0.25">
      <c r="A137">
        <v>1718.9565785243631</v>
      </c>
      <c r="B137">
        <f t="shared" si="6"/>
        <v>-1.8991385660571409E-3</v>
      </c>
      <c r="C137">
        <f t="shared" si="7"/>
        <v>2.2502086602465818E-2</v>
      </c>
      <c r="D137">
        <f t="shared" si="5"/>
        <v>0.13880118146906117</v>
      </c>
    </row>
    <row r="138" spans="1:4" x14ac:dyDescent="0.25">
      <c r="A138">
        <v>1677.09389957186</v>
      </c>
      <c r="B138">
        <f t="shared" si="6"/>
        <v>-2.4353540674331667E-2</v>
      </c>
      <c r="C138">
        <f t="shared" si="7"/>
        <v>-2.3146238618022324E-2</v>
      </c>
      <c r="D138">
        <f t="shared" si="5"/>
        <v>0.11601046007657807</v>
      </c>
    </row>
    <row r="139" spans="1:4" x14ac:dyDescent="0.25">
      <c r="A139">
        <v>1712.7159015301661</v>
      </c>
      <c r="B139">
        <f t="shared" si="6"/>
        <v>2.1240314550902563E-2</v>
      </c>
      <c r="C139">
        <f t="shared" si="7"/>
        <v>-5.5227467255989709E-3</v>
      </c>
      <c r="D139">
        <f t="shared" si="5"/>
        <v>8.8613253212434628E-2</v>
      </c>
    </row>
    <row r="140" spans="1:4" x14ac:dyDescent="0.25">
      <c r="A140">
        <v>1711.306841791521</v>
      </c>
      <c r="B140">
        <f t="shared" si="6"/>
        <v>-8.2270488490600237E-4</v>
      </c>
      <c r="C140">
        <f t="shared" si="7"/>
        <v>-4.4502210401433989E-3</v>
      </c>
      <c r="D140">
        <f t="shared" si="5"/>
        <v>9.6800900437971307E-2</v>
      </c>
    </row>
    <row r="141" spans="1:4" x14ac:dyDescent="0.25">
      <c r="A141">
        <v>1719.4887172229021</v>
      </c>
      <c r="B141">
        <f t="shared" si="6"/>
        <v>4.7810686146826089E-3</v>
      </c>
      <c r="C141">
        <f t="shared" si="7"/>
        <v>2.5278738216068249E-2</v>
      </c>
      <c r="D141">
        <f t="shared" si="5"/>
        <v>0.10024667512816424</v>
      </c>
    </row>
    <row r="142" spans="1:4" x14ac:dyDescent="0.25">
      <c r="A142">
        <v>1712.67975185963</v>
      </c>
      <c r="B142">
        <f t="shared" si="6"/>
        <v>-3.9598778957207143E-3</v>
      </c>
      <c r="C142">
        <f t="shared" si="7"/>
        <v>-2.1106635667851636E-5</v>
      </c>
      <c r="D142">
        <f t="shared" si="5"/>
        <v>8.4079896999304155E-2</v>
      </c>
    </row>
    <row r="143" spans="1:4" x14ac:dyDescent="0.25">
      <c r="A143">
        <v>1706.8600436094221</v>
      </c>
      <c r="B143">
        <f t="shared" si="6"/>
        <v>-3.3980131100918597E-3</v>
      </c>
      <c r="C143">
        <f t="shared" si="7"/>
        <v>-2.598480923177833E-3</v>
      </c>
      <c r="D143">
        <f t="shared" si="5"/>
        <v>7.6645369878766932E-3</v>
      </c>
    </row>
    <row r="144" spans="1:4" x14ac:dyDescent="0.25">
      <c r="A144">
        <v>1789.6388075380321</v>
      </c>
      <c r="B144">
        <f t="shared" si="6"/>
        <v>4.8497686871596932E-2</v>
      </c>
      <c r="C144">
        <f t="shared" si="7"/>
        <v>4.0797063459903034E-2</v>
      </c>
      <c r="D144">
        <f t="shared" ref="D144:D207" si="8">(A144 - A131) / A131</f>
        <v>5.3864047703938413E-2</v>
      </c>
    </row>
    <row r="145" spans="1:4" x14ac:dyDescent="0.25">
      <c r="A145">
        <v>1811.6626359782319</v>
      </c>
      <c r="B145">
        <f t="shared" si="6"/>
        <v>1.2306297978918752E-2</v>
      </c>
      <c r="C145">
        <f t="shared" si="7"/>
        <v>5.7794157962763465E-2</v>
      </c>
      <c r="D145">
        <f t="shared" si="8"/>
        <v>7.7488922710618927E-2</v>
      </c>
    </row>
    <row r="146" spans="1:4" x14ac:dyDescent="0.25">
      <c r="A146">
        <v>1820.3798984641739</v>
      </c>
      <c r="B146">
        <f t="shared" si="6"/>
        <v>4.8117471282035891E-3</v>
      </c>
      <c r="C146">
        <f t="shared" si="7"/>
        <v>6.6508004144672825E-2</v>
      </c>
      <c r="D146">
        <f t="shared" si="8"/>
        <v>8.4858295250032814E-2</v>
      </c>
    </row>
    <row r="147" spans="1:4" x14ac:dyDescent="0.25">
      <c r="A147">
        <v>1865.074507980969</v>
      </c>
      <c r="B147">
        <f t="shared" si="6"/>
        <v>2.4552352810807882E-2</v>
      </c>
      <c r="C147">
        <f t="shared" si="7"/>
        <v>4.215135485730339E-2</v>
      </c>
      <c r="D147">
        <f t="shared" si="8"/>
        <v>0.10941870196436682</v>
      </c>
    </row>
    <row r="148" spans="1:4" x14ac:dyDescent="0.25">
      <c r="A148">
        <v>1893.018456741926</v>
      </c>
      <c r="B148">
        <f t="shared" si="6"/>
        <v>1.498275197123769E-2</v>
      </c>
      <c r="C148">
        <f t="shared" si="7"/>
        <v>4.4906716707641799E-2</v>
      </c>
      <c r="D148">
        <f t="shared" si="8"/>
        <v>0.10262293620287689</v>
      </c>
    </row>
    <row r="149" spans="1:4" x14ac:dyDescent="0.25">
      <c r="A149">
        <v>1897.792680759261</v>
      </c>
      <c r="B149">
        <f t="shared" si="6"/>
        <v>2.5220166239434821E-3</v>
      </c>
      <c r="C149">
        <f t="shared" si="7"/>
        <v>4.252561916355975E-2</v>
      </c>
      <c r="D149">
        <f t="shared" si="8"/>
        <v>0.10194087108059166</v>
      </c>
    </row>
    <row r="150" spans="1:4" x14ac:dyDescent="0.25">
      <c r="A150">
        <v>1884.4482922062621</v>
      </c>
      <c r="B150">
        <f t="shared" si="6"/>
        <v>-7.0315312564384743E-3</v>
      </c>
      <c r="C150">
        <f t="shared" si="7"/>
        <v>1.0387673062062345E-2</v>
      </c>
      <c r="D150">
        <f t="shared" si="8"/>
        <v>9.6274516616333169E-2</v>
      </c>
    </row>
    <row r="151" spans="1:4" x14ac:dyDescent="0.25">
      <c r="A151">
        <v>1925.8665069190149</v>
      </c>
      <c r="B151">
        <f t="shared" si="6"/>
        <v>2.1978960571139627E-2</v>
      </c>
      <c r="C151">
        <f t="shared" si="7"/>
        <v>1.7352208088675315E-2</v>
      </c>
      <c r="D151">
        <f t="shared" si="8"/>
        <v>0.14833552695568405</v>
      </c>
    </row>
    <row r="152" spans="1:4" x14ac:dyDescent="0.25">
      <c r="A152">
        <v>1932.313221589294</v>
      </c>
      <c r="B152">
        <f t="shared" si="6"/>
        <v>3.3474358929438505E-3</v>
      </c>
      <c r="C152">
        <f t="shared" si="7"/>
        <v>1.8189837688815519E-2</v>
      </c>
      <c r="D152">
        <f t="shared" si="8"/>
        <v>0.12821584704324657</v>
      </c>
    </row>
    <row r="153" spans="1:4" x14ac:dyDescent="0.25">
      <c r="A153">
        <v>1811.949224664248</v>
      </c>
      <c r="B153">
        <f t="shared" si="6"/>
        <v>-6.2290106790269063E-2</v>
      </c>
      <c r="C153">
        <f t="shared" si="7"/>
        <v>-3.8472303985127673E-2</v>
      </c>
      <c r="D153">
        <f t="shared" si="8"/>
        <v>5.8810249813158702E-2</v>
      </c>
    </row>
    <row r="154" spans="1:4" x14ac:dyDescent="0.25">
      <c r="A154">
        <v>1846.024716814471</v>
      </c>
      <c r="B154">
        <f t="shared" si="6"/>
        <v>1.8805986219915818E-2</v>
      </c>
      <c r="C154">
        <f t="shared" si="7"/>
        <v>-4.1457593149731901E-2</v>
      </c>
      <c r="D154">
        <f t="shared" si="8"/>
        <v>7.3589316594024345E-2</v>
      </c>
    </row>
    <row r="155" spans="1:4" x14ac:dyDescent="0.25">
      <c r="A155">
        <v>1843.671489874399</v>
      </c>
      <c r="B155">
        <f t="shared" si="6"/>
        <v>-1.2747537552654526E-3</v>
      </c>
      <c r="C155">
        <f t="shared" si="7"/>
        <v>-4.5873376388735142E-2</v>
      </c>
      <c r="D155">
        <f t="shared" si="8"/>
        <v>7.6483497789086363E-2</v>
      </c>
    </row>
    <row r="156" spans="1:4" x14ac:dyDescent="0.25">
      <c r="A156">
        <v>1848.358702800871</v>
      </c>
      <c r="B156">
        <f t="shared" si="6"/>
        <v>2.5423254371587508E-3</v>
      </c>
      <c r="C156">
        <f t="shared" si="7"/>
        <v>2.0094094051321773E-2</v>
      </c>
      <c r="D156">
        <f t="shared" si="8"/>
        <v>8.2899977488621698E-2</v>
      </c>
    </row>
    <row r="157" spans="1:4" x14ac:dyDescent="0.25">
      <c r="A157">
        <v>1846.0277436589249</v>
      </c>
      <c r="B157">
        <f t="shared" si="6"/>
        <v>-1.2610967440540228E-3</v>
      </c>
      <c r="C157">
        <f t="shared" si="7"/>
        <v>1.6396554316421888E-6</v>
      </c>
      <c r="D157">
        <f t="shared" si="8"/>
        <v>3.1508556857048647E-2</v>
      </c>
    </row>
    <row r="158" spans="1:4" x14ac:dyDescent="0.25">
      <c r="A158">
        <v>1849.770443128622</v>
      </c>
      <c r="B158">
        <f t="shared" si="6"/>
        <v>2.0274340310177806E-3</v>
      </c>
      <c r="C158">
        <f t="shared" si="7"/>
        <v>3.308047712251887E-3</v>
      </c>
      <c r="D158">
        <f t="shared" si="8"/>
        <v>2.1034714959395965E-2</v>
      </c>
    </row>
    <row r="159" spans="1:4" x14ac:dyDescent="0.25">
      <c r="A159">
        <v>1865.809674603993</v>
      </c>
      <c r="B159">
        <f t="shared" si="6"/>
        <v>8.67093078222342E-3</v>
      </c>
      <c r="C159">
        <f t="shared" si="7"/>
        <v>9.4413339665499144E-3</v>
      </c>
      <c r="D159">
        <f t="shared" si="8"/>
        <v>2.4956206217255784E-2</v>
      </c>
    </row>
    <row r="160" spans="1:4" x14ac:dyDescent="0.25">
      <c r="A160">
        <v>1904.6806113731061</v>
      </c>
      <c r="B160">
        <f t="shared" si="6"/>
        <v>2.0833280745724086E-2</v>
      </c>
      <c r="C160">
        <f t="shared" si="7"/>
        <v>3.1772473580450142E-2</v>
      </c>
      <c r="D160">
        <f t="shared" si="8"/>
        <v>2.123566818518827E-2</v>
      </c>
    </row>
    <row r="161" spans="1:4" x14ac:dyDescent="0.25">
      <c r="A161">
        <v>1904.978787516902</v>
      </c>
      <c r="B161">
        <f t="shared" si="6"/>
        <v>1.5654915685887137E-4</v>
      </c>
      <c r="C161">
        <f t="shared" si="7"/>
        <v>2.9846051759213427E-2</v>
      </c>
      <c r="D161">
        <f t="shared" si="8"/>
        <v>6.3181268689587559E-3</v>
      </c>
    </row>
    <row r="162" spans="1:4" x14ac:dyDescent="0.25">
      <c r="A162">
        <v>1938.3097757294231</v>
      </c>
      <c r="B162">
        <f t="shared" si="6"/>
        <v>1.7496776568293088E-2</v>
      </c>
      <c r="C162">
        <f t="shared" si="7"/>
        <v>3.8857179331979727E-2</v>
      </c>
      <c r="D162">
        <f t="shared" si="8"/>
        <v>2.1349589647459397E-2</v>
      </c>
    </row>
    <row r="163" spans="1:4" x14ac:dyDescent="0.25">
      <c r="A163">
        <v>1932.3114927712379</v>
      </c>
      <c r="B163">
        <f t="shared" si="6"/>
        <v>-3.0945945964328285E-3</v>
      </c>
      <c r="C163">
        <f t="shared" si="7"/>
        <v>1.4506831871519072E-2</v>
      </c>
      <c r="D163">
        <f t="shared" si="8"/>
        <v>2.5399052212220094E-2</v>
      </c>
    </row>
    <row r="164" spans="1:4" x14ac:dyDescent="0.25">
      <c r="A164">
        <v>1928.3105578437589</v>
      </c>
      <c r="B164">
        <f t="shared" si="6"/>
        <v>-2.0705434617795484E-3</v>
      </c>
      <c r="C164">
        <f t="shared" si="7"/>
        <v>1.2247784846606817E-2</v>
      </c>
      <c r="D164">
        <f t="shared" si="8"/>
        <v>1.2690655951299581E-3</v>
      </c>
    </row>
    <row r="165" spans="1:4" x14ac:dyDescent="0.25">
      <c r="A165">
        <v>2040.7756939825299</v>
      </c>
      <c r="B165">
        <f t="shared" si="6"/>
        <v>5.8323144931867056E-2</v>
      </c>
      <c r="C165">
        <f t="shared" si="7"/>
        <v>5.2863540975821008E-2</v>
      </c>
      <c r="D165">
        <f t="shared" si="8"/>
        <v>5.6130895954863563E-2</v>
      </c>
    </row>
    <row r="166" spans="1:4" x14ac:dyDescent="0.25">
      <c r="A166">
        <v>2040.662765813355</v>
      </c>
      <c r="B166">
        <f t="shared" si="6"/>
        <v>-5.5335904630712256E-5</v>
      </c>
      <c r="C166">
        <f t="shared" si="7"/>
        <v>5.6073398852854915E-2</v>
      </c>
      <c r="D166">
        <f t="shared" si="8"/>
        <v>0.12622513811968836</v>
      </c>
    </row>
    <row r="167" spans="1:4" x14ac:dyDescent="0.25">
      <c r="A167">
        <v>2053.7126407240298</v>
      </c>
      <c r="B167">
        <f t="shared" si="6"/>
        <v>6.3949198903883939E-3</v>
      </c>
      <c r="C167">
        <f t="shared" si="7"/>
        <v>6.5032098885822495E-2</v>
      </c>
      <c r="D167">
        <f t="shared" si="8"/>
        <v>0.1125054946544531</v>
      </c>
    </row>
    <row r="168" spans="1:4" x14ac:dyDescent="0.25">
      <c r="A168">
        <v>2124.7327763072949</v>
      </c>
      <c r="B168">
        <f t="shared" si="6"/>
        <v>3.4581340239609737E-2</v>
      </c>
      <c r="C168">
        <f t="shared" si="7"/>
        <v>4.1139789430226191E-2</v>
      </c>
      <c r="D168">
        <f t="shared" si="8"/>
        <v>0.15244651120143068</v>
      </c>
    </row>
    <row r="169" spans="1:4" x14ac:dyDescent="0.25">
      <c r="A169">
        <v>2087.011899600458</v>
      </c>
      <c r="B169">
        <f t="shared" si="6"/>
        <v>-1.7753233313600177E-2</v>
      </c>
      <c r="C169">
        <f t="shared" si="7"/>
        <v>2.2712784573510593E-2</v>
      </c>
      <c r="D169">
        <f t="shared" si="8"/>
        <v>0.12911627837061551</v>
      </c>
    </row>
    <row r="170" spans="1:4" x14ac:dyDescent="0.25">
      <c r="A170">
        <v>2086.6454056890261</v>
      </c>
      <c r="B170">
        <f t="shared" si="6"/>
        <v>-1.7560700612300254E-4</v>
      </c>
      <c r="C170">
        <f t="shared" si="7"/>
        <v>1.6035721995354694E-2</v>
      </c>
      <c r="D170">
        <f t="shared" si="8"/>
        <v>0.13034347011122607</v>
      </c>
    </row>
    <row r="171" spans="1:4" x14ac:dyDescent="0.25">
      <c r="A171">
        <v>2150.220375547291</v>
      </c>
      <c r="B171">
        <f t="shared" si="6"/>
        <v>3.04675483840878E-2</v>
      </c>
      <c r="C171">
        <f t="shared" si="7"/>
        <v>1.1995672831993784E-2</v>
      </c>
      <c r="D171">
        <f t="shared" si="8"/>
        <v>0.16242552341278682</v>
      </c>
    </row>
    <row r="172" spans="1:4" x14ac:dyDescent="0.25">
      <c r="A172">
        <v>2144.910461769718</v>
      </c>
      <c r="B172">
        <f t="shared" si="6"/>
        <v>-2.469474216670224E-3</v>
      </c>
      <c r="C172">
        <f t="shared" si="7"/>
        <v>2.7742324890598E-2</v>
      </c>
      <c r="D172">
        <f t="shared" si="8"/>
        <v>0.14958695464207114</v>
      </c>
    </row>
    <row r="173" spans="1:4" x14ac:dyDescent="0.25">
      <c r="A173">
        <v>2146.7053099568088</v>
      </c>
      <c r="B173">
        <f t="shared" si="6"/>
        <v>8.3679399167548615E-4</v>
      </c>
      <c r="C173">
        <f t="shared" si="7"/>
        <v>2.8782994994758334E-2</v>
      </c>
      <c r="D173">
        <f t="shared" si="8"/>
        <v>0.12706838991195712</v>
      </c>
    </row>
    <row r="174" spans="1:4" x14ac:dyDescent="0.25">
      <c r="A174">
        <v>2252.7325427353449</v>
      </c>
      <c r="B174">
        <f t="shared" si="6"/>
        <v>4.9390678956614337E-2</v>
      </c>
      <c r="C174">
        <f t="shared" si="7"/>
        <v>4.7675191042667708E-2</v>
      </c>
      <c r="D174">
        <f t="shared" si="8"/>
        <v>0.18254993572486558</v>
      </c>
    </row>
    <row r="175" spans="1:4" x14ac:dyDescent="0.25">
      <c r="A175">
        <v>2290.1616324937349</v>
      </c>
      <c r="B175">
        <f t="shared" si="6"/>
        <v>1.6614972726829973E-2</v>
      </c>
      <c r="C175">
        <f t="shared" si="7"/>
        <v>6.7718990285577416E-2</v>
      </c>
      <c r="D175">
        <f t="shared" si="8"/>
        <v>0.18152509014298462</v>
      </c>
    </row>
    <row r="176" spans="1:4" x14ac:dyDescent="0.25">
      <c r="A176">
        <v>2293.0536061366388</v>
      </c>
      <c r="B176">
        <f t="shared" si="6"/>
        <v>1.2627814569379572E-3</v>
      </c>
      <c r="C176">
        <f t="shared" si="7"/>
        <v>6.81734449069651E-2</v>
      </c>
      <c r="D176">
        <f t="shared" si="8"/>
        <v>0.18668942078693537</v>
      </c>
    </row>
    <row r="177" spans="1:4" x14ac:dyDescent="0.25">
      <c r="A177">
        <v>2268.0727067127459</v>
      </c>
      <c r="B177">
        <f t="shared" si="6"/>
        <v>-1.0894162856480693E-2</v>
      </c>
      <c r="C177">
        <f t="shared" si="7"/>
        <v>6.8095806698714933E-3</v>
      </c>
      <c r="D177">
        <f t="shared" si="8"/>
        <v>0.17619679956993534</v>
      </c>
    </row>
    <row r="178" spans="1:4" x14ac:dyDescent="0.25">
      <c r="A178">
        <v>2275.6905240630281</v>
      </c>
      <c r="B178">
        <f t="shared" si="6"/>
        <v>3.3587183196270311E-3</v>
      </c>
      <c r="C178">
        <f t="shared" si="7"/>
        <v>-6.318815329619077E-3</v>
      </c>
      <c r="D178">
        <f t="shared" si="8"/>
        <v>0.11511055858474428</v>
      </c>
    </row>
    <row r="179" spans="1:4" x14ac:dyDescent="0.25">
      <c r="A179">
        <v>2279.2056581156812</v>
      </c>
      <c r="B179">
        <f t="shared" si="6"/>
        <v>1.5446450277330338E-3</v>
      </c>
      <c r="C179">
        <f t="shared" si="7"/>
        <v>-6.039086039636354E-3</v>
      </c>
      <c r="D179">
        <f t="shared" si="8"/>
        <v>0.11689481294928671</v>
      </c>
    </row>
    <row r="180" spans="1:4" x14ac:dyDescent="0.25">
      <c r="A180">
        <v>2087.697216166805</v>
      </c>
      <c r="B180">
        <f t="shared" si="6"/>
        <v>-8.4024204339333122E-2</v>
      </c>
      <c r="C180">
        <f t="shared" si="7"/>
        <v>-7.9528090088156811E-2</v>
      </c>
      <c r="D180">
        <f t="shared" si="8"/>
        <v>1.6547872749516707E-2</v>
      </c>
    </row>
    <row r="181" spans="1:4" x14ac:dyDescent="0.25">
      <c r="A181">
        <v>2141.6456803840902</v>
      </c>
      <c r="B181">
        <f t="shared" si="6"/>
        <v>2.5841134336682822E-2</v>
      </c>
      <c r="C181">
        <f t="shared" si="7"/>
        <v>-5.890293177457788E-2</v>
      </c>
      <c r="D181">
        <f t="shared" si="8"/>
        <v>7.9600146735577942E-3</v>
      </c>
    </row>
    <row r="182" spans="1:4" x14ac:dyDescent="0.25">
      <c r="A182">
        <v>2140.1903542128339</v>
      </c>
      <c r="B182">
        <f t="shared" si="6"/>
        <v>-6.7953638857538336E-4</v>
      </c>
      <c r="C182">
        <f t="shared" si="7"/>
        <v>-6.099287416554474E-2</v>
      </c>
      <c r="D182">
        <f t="shared" si="8"/>
        <v>2.5480666699867136E-2</v>
      </c>
    </row>
    <row r="183" spans="1:4" x14ac:dyDescent="0.25">
      <c r="A183">
        <v>2120.0862785679692</v>
      </c>
      <c r="B183">
        <f t="shared" si="6"/>
        <v>-9.3935923060726977E-3</v>
      </c>
      <c r="C183">
        <f t="shared" si="7"/>
        <v>1.551425280943439E-2</v>
      </c>
      <c r="D183">
        <f t="shared" si="8"/>
        <v>1.6026140707841374E-2</v>
      </c>
    </row>
    <row r="184" spans="1:4" x14ac:dyDescent="0.25">
      <c r="A184">
        <v>2195.23833396385</v>
      </c>
      <c r="B184">
        <f t="shared" si="6"/>
        <v>3.5447640105780456E-2</v>
      </c>
      <c r="C184">
        <f t="shared" si="7"/>
        <v>2.5024052330705017E-2</v>
      </c>
      <c r="D184">
        <f t="shared" si="8"/>
        <v>2.0936439319667693E-2</v>
      </c>
    </row>
    <row r="185" spans="1:4" x14ac:dyDescent="0.25">
      <c r="A185">
        <v>2195.8706696302488</v>
      </c>
      <c r="B185">
        <f t="shared" si="6"/>
        <v>2.8804875380298624E-4</v>
      </c>
      <c r="C185">
        <f t="shared" si="7"/>
        <v>2.6016524795475147E-2</v>
      </c>
      <c r="D185">
        <f t="shared" si="8"/>
        <v>2.3758664414590357E-2</v>
      </c>
    </row>
    <row r="186" spans="1:4" x14ac:dyDescent="0.25">
      <c r="A186">
        <v>2223.4655404187561</v>
      </c>
      <c r="B186">
        <f t="shared" si="6"/>
        <v>1.2566710403374442E-2</v>
      </c>
      <c r="C186">
        <f t="shared" si="7"/>
        <v>4.8761818278742548E-2</v>
      </c>
      <c r="D186">
        <f t="shared" si="8"/>
        <v>3.5757227648303358E-2</v>
      </c>
    </row>
    <row r="187" spans="1:4" x14ac:dyDescent="0.25">
      <c r="A187">
        <v>2240.880636802257</v>
      </c>
      <c r="B187">
        <f t="shared" si="6"/>
        <v>7.8324111918644922E-3</v>
      </c>
      <c r="C187">
        <f t="shared" si="7"/>
        <v>2.0791502285764381E-2</v>
      </c>
      <c r="D187">
        <f t="shared" si="8"/>
        <v>-5.2611243049283168E-3</v>
      </c>
    </row>
    <row r="188" spans="1:4" x14ac:dyDescent="0.25">
      <c r="A188">
        <v>2247.2356209716991</v>
      </c>
      <c r="B188">
        <f t="shared" si="6"/>
        <v>2.8359315820188822E-3</v>
      </c>
      <c r="C188">
        <f t="shared" si="7"/>
        <v>2.3391610467705427E-2</v>
      </c>
      <c r="D188">
        <f t="shared" si="8"/>
        <v>-1.8743660234711974E-2</v>
      </c>
    </row>
    <row r="189" spans="1:4" x14ac:dyDescent="0.25">
      <c r="A189">
        <v>1989.4601352321929</v>
      </c>
      <c r="B189">
        <f t="shared" si="6"/>
        <v>-0.11470781405113394</v>
      </c>
      <c r="C189">
        <f t="shared" si="7"/>
        <v>-0.10524354928500119</v>
      </c>
      <c r="D189">
        <f t="shared" si="8"/>
        <v>-0.13239702294441491</v>
      </c>
    </row>
    <row r="190" spans="1:4" x14ac:dyDescent="0.25">
      <c r="A190">
        <v>1773.4335515206101</v>
      </c>
      <c r="B190">
        <f t="shared" si="6"/>
        <v>-0.10858553025812202</v>
      </c>
      <c r="C190">
        <f t="shared" si="7"/>
        <v>-0.20859972530651844</v>
      </c>
      <c r="D190">
        <f t="shared" si="8"/>
        <v>-0.21808787422385859</v>
      </c>
    </row>
    <row r="191" spans="1:4" x14ac:dyDescent="0.25">
      <c r="A191">
        <v>1797.4674656235991</v>
      </c>
      <c r="B191">
        <f t="shared" si="6"/>
        <v>1.3552193191778401E-2</v>
      </c>
      <c r="C191">
        <f t="shared" si="7"/>
        <v>-0.20014285602754078</v>
      </c>
      <c r="D191">
        <f t="shared" si="8"/>
        <v>-0.21014415333839304</v>
      </c>
    </row>
    <row r="192" spans="1:4" x14ac:dyDescent="0.25">
      <c r="A192">
        <v>1924.6726922907201</v>
      </c>
      <c r="B192">
        <f t="shared" si="6"/>
        <v>7.0769139970491446E-2</v>
      </c>
      <c r="C192">
        <f t="shared" si="7"/>
        <v>-3.2565338603234378E-2</v>
      </c>
      <c r="D192">
        <f t="shared" si="8"/>
        <v>-0.15555110815145529</v>
      </c>
    </row>
    <row r="193" spans="1:4" x14ac:dyDescent="0.25">
      <c r="A193">
        <v>2034.9430885820791</v>
      </c>
      <c r="B193">
        <f t="shared" si="6"/>
        <v>5.7293064287266757E-2</v>
      </c>
      <c r="C193">
        <f t="shared" si="7"/>
        <v>0.14745945053156387</v>
      </c>
      <c r="D193">
        <f t="shared" si="8"/>
        <v>-2.5269051075130087E-2</v>
      </c>
    </row>
    <row r="194" spans="1:4" x14ac:dyDescent="0.25">
      <c r="A194">
        <v>2027.921695748423</v>
      </c>
      <c r="B194">
        <f t="shared" si="6"/>
        <v>-3.4504123840379971E-3</v>
      </c>
      <c r="C194">
        <f t="shared" si="7"/>
        <v>0.12821051536800523</v>
      </c>
      <c r="D194">
        <f t="shared" si="8"/>
        <v>-5.3101213556143209E-2</v>
      </c>
    </row>
    <row r="195" spans="1:4" x14ac:dyDescent="0.25">
      <c r="A195">
        <v>1912.176192933515</v>
      </c>
      <c r="B195">
        <f t="shared" si="6"/>
        <v>-5.707592312739225E-2</v>
      </c>
      <c r="C195">
        <f t="shared" si="7"/>
        <v>-6.4927919470462638E-3</v>
      </c>
      <c r="D195">
        <f t="shared" si="8"/>
        <v>-0.1065391967730753</v>
      </c>
    </row>
    <row r="196" spans="1:4" x14ac:dyDescent="0.25">
      <c r="A196">
        <v>1761.561450432813</v>
      </c>
      <c r="B196">
        <f t="shared" ref="B196:B259" si="9">(A196 - A195) / A195</f>
        <v>-7.8766142501565398E-2</v>
      </c>
      <c r="C196">
        <f t="shared" si="7"/>
        <v>-0.13434362842046593</v>
      </c>
      <c r="D196">
        <f t="shared" si="8"/>
        <v>-0.16910860268258748</v>
      </c>
    </row>
    <row r="197" spans="1:4" x14ac:dyDescent="0.25">
      <c r="A197">
        <v>1739.809899342838</v>
      </c>
      <c r="B197">
        <f t="shared" si="9"/>
        <v>-1.2347880957902823E-2</v>
      </c>
      <c r="C197">
        <f t="shared" si="7"/>
        <v>-0.14207244639160227</v>
      </c>
      <c r="D197">
        <f t="shared" si="8"/>
        <v>-0.20746195416452295</v>
      </c>
    </row>
    <row r="198" spans="1:4" x14ac:dyDescent="0.25">
      <c r="A198">
        <v>1784.676402128533</v>
      </c>
      <c r="B198">
        <f t="shared" si="9"/>
        <v>2.5788163869306668E-2</v>
      </c>
      <c r="C198">
        <f t="shared" ref="C198:C261" si="10">(A198 - A195) / A195</f>
        <v>-6.6677846568825624E-2</v>
      </c>
      <c r="D198">
        <f t="shared" si="8"/>
        <v>-0.18725796249692367</v>
      </c>
    </row>
    <row r="199" spans="1:4" x14ac:dyDescent="0.25">
      <c r="A199">
        <v>1912.0879652381941</v>
      </c>
      <c r="B199">
        <f t="shared" si="9"/>
        <v>7.1391969411205819E-2</v>
      </c>
      <c r="C199">
        <f t="shared" si="10"/>
        <v>8.5450618125411965E-2</v>
      </c>
      <c r="D199">
        <f t="shared" si="8"/>
        <v>-0.14004155653427339</v>
      </c>
    </row>
    <row r="200" spans="1:4" x14ac:dyDescent="0.25">
      <c r="A200">
        <v>1917.9432543470621</v>
      </c>
      <c r="B200">
        <f t="shared" si="9"/>
        <v>3.0622488166429911E-3</v>
      </c>
      <c r="C200">
        <f t="shared" si="10"/>
        <v>0.10238667745913431</v>
      </c>
      <c r="D200">
        <f t="shared" si="8"/>
        <v>-0.14411181798421333</v>
      </c>
    </row>
    <row r="201" spans="1:4" x14ac:dyDescent="0.25">
      <c r="A201">
        <v>1915.7909890192441</v>
      </c>
      <c r="B201">
        <f t="shared" si="9"/>
        <v>-1.1221736216333968E-3</v>
      </c>
      <c r="C201">
        <f t="shared" si="10"/>
        <v>7.3466868690780243E-2</v>
      </c>
      <c r="D201">
        <f t="shared" si="8"/>
        <v>-0.14748993334714905</v>
      </c>
    </row>
    <row r="202" spans="1:4" x14ac:dyDescent="0.25">
      <c r="A202">
        <v>1911.1033152199329</v>
      </c>
      <c r="B202">
        <f t="shared" si="9"/>
        <v>-2.4468607620452974E-3</v>
      </c>
      <c r="C202">
        <f t="shared" si="10"/>
        <v>-5.1496062741993303E-4</v>
      </c>
      <c r="D202">
        <f t="shared" si="8"/>
        <v>-3.9385971412347412E-2</v>
      </c>
    </row>
    <row r="203" spans="1:4" x14ac:dyDescent="0.25">
      <c r="A203">
        <v>1905.2645082567831</v>
      </c>
      <c r="B203">
        <f t="shared" si="9"/>
        <v>-3.0552021529395568E-3</v>
      </c>
      <c r="C203">
        <f t="shared" si="10"/>
        <v>-6.610595001464368E-3</v>
      </c>
      <c r="D203">
        <f t="shared" si="8"/>
        <v>7.4336564019066895E-2</v>
      </c>
    </row>
    <row r="204" spans="1:4" x14ac:dyDescent="0.25">
      <c r="A204">
        <v>1986.41013393767</v>
      </c>
      <c r="B204">
        <f t="shared" si="9"/>
        <v>4.2590215337150711E-2</v>
      </c>
      <c r="C204">
        <f t="shared" si="10"/>
        <v>3.686161242181131E-2</v>
      </c>
      <c r="D204">
        <f t="shared" si="8"/>
        <v>0.10511604350430936</v>
      </c>
    </row>
    <row r="205" spans="1:4" x14ac:dyDescent="0.25">
      <c r="A205">
        <v>2005.440492845679</v>
      </c>
      <c r="B205">
        <f t="shared" si="9"/>
        <v>9.5802767932345635E-3</v>
      </c>
      <c r="C205">
        <f t="shared" si="10"/>
        <v>4.936267802711107E-2</v>
      </c>
      <c r="D205">
        <f t="shared" si="8"/>
        <v>4.1964434201448658E-2</v>
      </c>
    </row>
    <row r="206" spans="1:4" x14ac:dyDescent="0.25">
      <c r="A206">
        <v>1976.1783866863509</v>
      </c>
      <c r="B206">
        <f t="shared" si="9"/>
        <v>-1.4591360982148022E-2</v>
      </c>
      <c r="C206">
        <f t="shared" si="10"/>
        <v>3.7219965061150648E-2</v>
      </c>
      <c r="D206">
        <f t="shared" si="8"/>
        <v>-2.8877810994053229E-2</v>
      </c>
    </row>
    <row r="207" spans="1:4" x14ac:dyDescent="0.25">
      <c r="A207">
        <v>2074.389985748368</v>
      </c>
      <c r="B207">
        <f t="shared" si="9"/>
        <v>4.9697739699854693E-2</v>
      </c>
      <c r="C207">
        <f t="shared" si="10"/>
        <v>4.4290879465206448E-2</v>
      </c>
      <c r="D207">
        <f t="shared" si="8"/>
        <v>2.2914242742886309E-2</v>
      </c>
    </row>
    <row r="208" spans="1:4" x14ac:dyDescent="0.25">
      <c r="A208">
        <v>2058.3857887605641</v>
      </c>
      <c r="B208">
        <f t="shared" si="9"/>
        <v>-7.715134134737023E-3</v>
      </c>
      <c r="C208">
        <f t="shared" si="10"/>
        <v>2.6400831190835656E-2</v>
      </c>
      <c r="D208">
        <f t="shared" ref="D208:D271" si="11">(A208 - A195) / A195</f>
        <v>7.6462407788241218E-2</v>
      </c>
    </row>
    <row r="209" spans="1:4" x14ac:dyDescent="0.25">
      <c r="A209">
        <v>2060.6444663326279</v>
      </c>
      <c r="B209">
        <f t="shared" si="9"/>
        <v>1.0973052692050641E-3</v>
      </c>
      <c r="C209">
        <f t="shared" si="10"/>
        <v>4.2742133106672318E-2</v>
      </c>
      <c r="D209">
        <f t="shared" si="11"/>
        <v>0.16978290245073802</v>
      </c>
    </row>
    <row r="210" spans="1:4" x14ac:dyDescent="0.25">
      <c r="A210">
        <v>2152.3954575379439</v>
      </c>
      <c r="B210">
        <f t="shared" si="9"/>
        <v>4.4525386452815514E-2</v>
      </c>
      <c r="C210">
        <f t="shared" si="10"/>
        <v>3.7604053396658815E-2</v>
      </c>
      <c r="D210">
        <f t="shared" si="11"/>
        <v>0.2371440456517393</v>
      </c>
    </row>
    <row r="211" spans="1:4" x14ac:dyDescent="0.25">
      <c r="A211">
        <v>2137.928729437559</v>
      </c>
      <c r="B211">
        <f t="shared" si="9"/>
        <v>-6.7212221851336391E-3</v>
      </c>
      <c r="C211">
        <f t="shared" si="10"/>
        <v>3.8643358845229347E-2</v>
      </c>
      <c r="D211">
        <f t="shared" si="11"/>
        <v>0.19793634682887717</v>
      </c>
    </row>
    <row r="212" spans="1:4" x14ac:dyDescent="0.25">
      <c r="A212">
        <v>2142.4068759920169</v>
      </c>
      <c r="B212">
        <f t="shared" si="9"/>
        <v>2.0946191951104038E-3</v>
      </c>
      <c r="C212">
        <f t="shared" si="10"/>
        <v>3.9678076929448837E-2</v>
      </c>
      <c r="D212">
        <f t="shared" si="11"/>
        <v>0.12045413963218546</v>
      </c>
    </row>
    <row r="213" spans="1:4" x14ac:dyDescent="0.25">
      <c r="A213">
        <v>2175.4658807076748</v>
      </c>
      <c r="B213">
        <f t="shared" si="9"/>
        <v>1.543077791904039E-2</v>
      </c>
      <c r="C213">
        <f t="shared" si="10"/>
        <v>1.0718487204075615E-2</v>
      </c>
      <c r="D213">
        <f t="shared" si="11"/>
        <v>0.13427020104840531</v>
      </c>
    </row>
    <row r="214" spans="1:4" x14ac:dyDescent="0.25">
      <c r="A214">
        <v>2205.47148863455</v>
      </c>
      <c r="B214">
        <f t="shared" si="9"/>
        <v>1.3792727430463968E-2</v>
      </c>
      <c r="C214">
        <f t="shared" si="10"/>
        <v>3.1592614976814502E-2</v>
      </c>
      <c r="D214">
        <f t="shared" si="11"/>
        <v>0.15120673459457226</v>
      </c>
    </row>
    <row r="215" spans="1:4" x14ac:dyDescent="0.25">
      <c r="A215">
        <v>2198.7443718541781</v>
      </c>
      <c r="B215">
        <f t="shared" si="9"/>
        <v>-3.0501943983582539E-3</v>
      </c>
      <c r="C215">
        <f t="shared" si="10"/>
        <v>2.6296356912164382E-2</v>
      </c>
      <c r="D215">
        <f t="shared" si="11"/>
        <v>0.15051046918473004</v>
      </c>
    </row>
    <row r="216" spans="1:4" x14ac:dyDescent="0.25">
      <c r="A216">
        <v>2140.293554381763</v>
      </c>
      <c r="B216">
        <f t="shared" si="9"/>
        <v>-2.6583725793974017E-2</v>
      </c>
      <c r="C216">
        <f t="shared" si="10"/>
        <v>-1.6167721423638398E-2</v>
      </c>
      <c r="D216">
        <f t="shared" si="11"/>
        <v>0.12335769920997433</v>
      </c>
    </row>
    <row r="217" spans="1:4" x14ac:dyDescent="0.25">
      <c r="A217">
        <v>2148.4351505286331</v>
      </c>
      <c r="B217">
        <f t="shared" si="9"/>
        <v>3.8039623724521717E-3</v>
      </c>
      <c r="C217">
        <f t="shared" si="10"/>
        <v>-2.5861290159424916E-2</v>
      </c>
      <c r="D217">
        <f t="shared" si="11"/>
        <v>8.1566748891770985E-2</v>
      </c>
    </row>
    <row r="218" spans="1:4" x14ac:dyDescent="0.25">
      <c r="A218">
        <v>2125.2681762696211</v>
      </c>
      <c r="B218">
        <f t="shared" si="9"/>
        <v>-1.0783185265476444E-2</v>
      </c>
      <c r="C218">
        <f t="shared" si="10"/>
        <v>-3.3417343337004329E-2</v>
      </c>
      <c r="D218">
        <f t="shared" si="11"/>
        <v>5.9751303442521511E-2</v>
      </c>
    </row>
    <row r="219" spans="1:4" x14ac:dyDescent="0.25">
      <c r="A219">
        <v>2151.0275965530082</v>
      </c>
      <c r="B219">
        <f t="shared" si="9"/>
        <v>1.2120550512642263E-2</v>
      </c>
      <c r="C219">
        <f t="shared" si="10"/>
        <v>5.0152195941858824E-3</v>
      </c>
      <c r="D219">
        <f t="shared" si="11"/>
        <v>8.8478454700561621E-2</v>
      </c>
    </row>
    <row r="220" spans="1:4" x14ac:dyDescent="0.25">
      <c r="A220">
        <v>2180.1144175366758</v>
      </c>
      <c r="B220">
        <f t="shared" si="9"/>
        <v>1.3522290941445312E-2</v>
      </c>
      <c r="C220">
        <f t="shared" si="10"/>
        <v>1.4745274950583359E-2</v>
      </c>
      <c r="D220">
        <f t="shared" si="11"/>
        <v>5.0966516669798761E-2</v>
      </c>
    </row>
    <row r="221" spans="1:4" x14ac:dyDescent="0.25">
      <c r="A221">
        <v>2134.3364190732682</v>
      </c>
      <c r="B221">
        <f t="shared" si="9"/>
        <v>-2.0997979782699853E-2</v>
      </c>
      <c r="C221">
        <f t="shared" si="10"/>
        <v>4.2668698966565818E-3</v>
      </c>
      <c r="D221">
        <f t="shared" si="11"/>
        <v>3.6898151321981772E-2</v>
      </c>
    </row>
    <row r="222" spans="1:4" x14ac:dyDescent="0.25">
      <c r="A222">
        <v>2198.0454218578998</v>
      </c>
      <c r="B222">
        <f t="shared" si="9"/>
        <v>2.9849559898478484E-2</v>
      </c>
      <c r="C222">
        <f t="shared" si="10"/>
        <v>2.185830873589769E-2</v>
      </c>
      <c r="D222">
        <f t="shared" si="11"/>
        <v>6.6678632714263067E-2</v>
      </c>
    </row>
    <row r="223" spans="1:4" x14ac:dyDescent="0.25">
      <c r="A223">
        <v>2235.6914135604688</v>
      </c>
      <c r="B223">
        <f t="shared" si="9"/>
        <v>1.7127030828484317E-2</v>
      </c>
      <c r="C223">
        <f t="shared" si="10"/>
        <v>2.5492696886335833E-2</v>
      </c>
      <c r="D223">
        <f t="shared" si="11"/>
        <v>3.8699187796003114E-2</v>
      </c>
    </row>
    <row r="224" spans="1:4" x14ac:dyDescent="0.25">
      <c r="A224">
        <v>2227.7715832857621</v>
      </c>
      <c r="B224">
        <f t="shared" si="9"/>
        <v>-3.5424523378626712E-3</v>
      </c>
      <c r="C224">
        <f t="shared" si="10"/>
        <v>4.3777149364795806E-2</v>
      </c>
      <c r="D224">
        <f t="shared" si="11"/>
        <v>4.2023315656475921E-2</v>
      </c>
    </row>
    <row r="225" spans="1:4" x14ac:dyDescent="0.25">
      <c r="A225">
        <v>2266.1465575731681</v>
      </c>
      <c r="B225">
        <f t="shared" si="9"/>
        <v>1.7225722141049331E-2</v>
      </c>
      <c r="C225">
        <f t="shared" si="10"/>
        <v>3.0982588002074048E-2</v>
      </c>
      <c r="D225">
        <f t="shared" si="11"/>
        <v>5.7757320968200764E-2</v>
      </c>
    </row>
    <row r="226" spans="1:4" x14ac:dyDescent="0.25">
      <c r="A226">
        <v>2260.9797014890728</v>
      </c>
      <c r="B226">
        <f t="shared" si="9"/>
        <v>-2.2800185040232194E-3</v>
      </c>
      <c r="C226">
        <f t="shared" si="10"/>
        <v>1.1311171020839087E-2</v>
      </c>
      <c r="D226">
        <f t="shared" si="11"/>
        <v>3.9308279453953314E-2</v>
      </c>
    </row>
    <row r="227" spans="1:4" x14ac:dyDescent="0.25">
      <c r="A227">
        <v>2231.4224166851168</v>
      </c>
      <c r="B227">
        <f t="shared" si="9"/>
        <v>-1.3072777603659906E-2</v>
      </c>
      <c r="C227">
        <f t="shared" si="10"/>
        <v>1.6387826412481994E-3</v>
      </c>
      <c r="D227">
        <f t="shared" si="11"/>
        <v>1.1766612347654273E-2</v>
      </c>
    </row>
    <row r="228" spans="1:4" x14ac:dyDescent="0.25">
      <c r="A228">
        <v>2291.0272428253479</v>
      </c>
      <c r="B228">
        <f t="shared" si="9"/>
        <v>2.6711583470052661E-2</v>
      </c>
      <c r="C228">
        <f t="shared" si="10"/>
        <v>1.0979292212602821E-2</v>
      </c>
      <c r="D228">
        <f t="shared" si="11"/>
        <v>4.1970713900383351E-2</v>
      </c>
    </row>
    <row r="229" spans="1:4" x14ac:dyDescent="0.25">
      <c r="A229">
        <v>2335.8145046088339</v>
      </c>
      <c r="B229">
        <f t="shared" si="9"/>
        <v>1.9548986998623938E-2</v>
      </c>
      <c r="C229">
        <f t="shared" si="10"/>
        <v>3.3098396712927219E-2</v>
      </c>
      <c r="D229">
        <f t="shared" si="11"/>
        <v>9.1352398752398395E-2</v>
      </c>
    </row>
    <row r="230" spans="1:4" x14ac:dyDescent="0.25">
      <c r="A230">
        <v>2303.2443513591929</v>
      </c>
      <c r="B230">
        <f t="shared" si="9"/>
        <v>-1.3943809829665947E-2</v>
      </c>
      <c r="C230">
        <f t="shared" si="10"/>
        <v>3.2186615199810989E-2</v>
      </c>
      <c r="D230">
        <f t="shared" si="11"/>
        <v>7.2056725003995695E-2</v>
      </c>
    </row>
    <row r="231" spans="1:4" x14ac:dyDescent="0.25">
      <c r="A231">
        <v>2371.3772239518362</v>
      </c>
      <c r="B231">
        <f t="shared" si="9"/>
        <v>2.9581261125176152E-2</v>
      </c>
      <c r="C231">
        <f t="shared" si="10"/>
        <v>3.5071595668761585E-2</v>
      </c>
      <c r="D231">
        <f t="shared" si="11"/>
        <v>0.11580140823178288</v>
      </c>
    </row>
    <row r="232" spans="1:4" x14ac:dyDescent="0.25">
      <c r="A232">
        <v>2377.1061444423758</v>
      </c>
      <c r="B232">
        <f t="shared" si="9"/>
        <v>2.4158621549854181E-3</v>
      </c>
      <c r="C232">
        <f t="shared" si="10"/>
        <v>1.7677619413728578E-2</v>
      </c>
      <c r="D232">
        <f t="shared" si="11"/>
        <v>0.10510257899603677</v>
      </c>
    </row>
    <row r="233" spans="1:4" x14ac:dyDescent="0.25">
      <c r="A233">
        <v>2374.0290875959759</v>
      </c>
      <c r="B233">
        <f t="shared" si="9"/>
        <v>-1.2944549630625663E-3</v>
      </c>
      <c r="C233">
        <f t="shared" si="10"/>
        <v>3.0732621224062204E-2</v>
      </c>
      <c r="D233">
        <f t="shared" si="11"/>
        <v>8.8947015119695147E-2</v>
      </c>
    </row>
    <row r="234" spans="1:4" x14ac:dyDescent="0.25">
      <c r="A234">
        <v>2504.9030427814919</v>
      </c>
      <c r="B234">
        <f t="shared" si="9"/>
        <v>5.5127359588522787E-2</v>
      </c>
      <c r="C234">
        <f t="shared" si="10"/>
        <v>5.6307287377559662E-2</v>
      </c>
      <c r="D234">
        <f t="shared" si="11"/>
        <v>0.17362146866665201</v>
      </c>
    </row>
    <row r="235" spans="1:4" x14ac:dyDescent="0.25">
      <c r="A235">
        <v>2556.6140104060769</v>
      </c>
      <c r="B235">
        <f t="shared" si="9"/>
        <v>2.0643899880118381E-2</v>
      </c>
      <c r="C235">
        <f t="shared" si="10"/>
        <v>7.5515292568397369E-2</v>
      </c>
      <c r="D235">
        <f t="shared" si="11"/>
        <v>0.16313065461818196</v>
      </c>
    </row>
    <row r="236" spans="1:4" x14ac:dyDescent="0.25">
      <c r="A236">
        <v>2548.378905769086</v>
      </c>
      <c r="B236">
        <f t="shared" si="9"/>
        <v>-3.2210981413196751E-3</v>
      </c>
      <c r="C236">
        <f t="shared" si="10"/>
        <v>7.3440472605861312E-2</v>
      </c>
      <c r="D236">
        <f t="shared" si="11"/>
        <v>0.13986165099173689</v>
      </c>
    </row>
    <row r="237" spans="1:4" x14ac:dyDescent="0.25">
      <c r="A237">
        <v>2639.2563516339278</v>
      </c>
      <c r="B237">
        <f t="shared" si="9"/>
        <v>3.566088451725568E-2</v>
      </c>
      <c r="C237">
        <f t="shared" si="10"/>
        <v>5.3636131442136567E-2</v>
      </c>
      <c r="D237">
        <f t="shared" si="11"/>
        <v>0.18470689339759996</v>
      </c>
    </row>
    <row r="238" spans="1:4" x14ac:dyDescent="0.25">
      <c r="A238">
        <v>2678.1655542184039</v>
      </c>
      <c r="B238">
        <f t="shared" si="9"/>
        <v>1.4742487049576664E-2</v>
      </c>
      <c r="C238">
        <f t="shared" si="10"/>
        <v>4.7543955918875898E-2</v>
      </c>
      <c r="D238">
        <f t="shared" si="11"/>
        <v>0.18181480596138927</v>
      </c>
    </row>
    <row r="239" spans="1:4" x14ac:dyDescent="0.25">
      <c r="A239">
        <v>2655.4883279216951</v>
      </c>
      <c r="B239">
        <f t="shared" si="9"/>
        <v>-8.4674475261582241E-3</v>
      </c>
      <c r="C239">
        <f t="shared" si="10"/>
        <v>4.2030414672689385E-2</v>
      </c>
      <c r="D239">
        <f t="shared" si="11"/>
        <v>0.17448570023552198</v>
      </c>
    </row>
    <row r="240" spans="1:4" x14ac:dyDescent="0.25">
      <c r="A240">
        <v>2682.1044814033721</v>
      </c>
      <c r="B240">
        <f t="shared" si="9"/>
        <v>1.0023073045291061E-2</v>
      </c>
      <c r="C240">
        <f t="shared" si="10"/>
        <v>1.6234925320125729E-2</v>
      </c>
      <c r="D240">
        <f t="shared" si="11"/>
        <v>0.20197075253360805</v>
      </c>
    </row>
    <row r="241" spans="1:4" x14ac:dyDescent="0.25">
      <c r="A241">
        <v>2845.0968962310062</v>
      </c>
      <c r="B241">
        <f t="shared" si="9"/>
        <v>6.0770345062154583E-2</v>
      </c>
      <c r="C241">
        <f t="shared" si="10"/>
        <v>6.2330479066040979E-2</v>
      </c>
      <c r="D241">
        <f t="shared" si="11"/>
        <v>0.24184332820170518</v>
      </c>
    </row>
    <row r="242" spans="1:4" x14ac:dyDescent="0.25">
      <c r="A242">
        <v>2860.7303292240781</v>
      </c>
      <c r="B242">
        <f t="shared" si="9"/>
        <v>5.4948683870071407E-3</v>
      </c>
      <c r="C242">
        <f t="shared" si="10"/>
        <v>7.7289739572312333E-2</v>
      </c>
      <c r="D242">
        <f t="shared" si="11"/>
        <v>0.2247249614982372</v>
      </c>
    </row>
    <row r="243" spans="1:4" x14ac:dyDescent="0.25">
      <c r="A243">
        <v>3034.7180093554398</v>
      </c>
      <c r="B243">
        <f t="shared" si="9"/>
        <v>6.081932237861537E-2</v>
      </c>
      <c r="C243">
        <f t="shared" si="10"/>
        <v>0.1314689753501205</v>
      </c>
      <c r="D243">
        <f t="shared" si="11"/>
        <v>0.31758404511644145</v>
      </c>
    </row>
    <row r="244" spans="1:4" x14ac:dyDescent="0.25">
      <c r="A244">
        <v>3125.074113235974</v>
      </c>
      <c r="B244">
        <f t="shared" si="9"/>
        <v>2.9774135060319958E-2</v>
      </c>
      <c r="C244">
        <f t="shared" si="10"/>
        <v>9.8406918012480638E-2</v>
      </c>
      <c r="D244">
        <f t="shared" si="11"/>
        <v>0.31783087130613585</v>
      </c>
    </row>
    <row r="245" spans="1:4" x14ac:dyDescent="0.25">
      <c r="A245">
        <v>3138.0981163276929</v>
      </c>
      <c r="B245">
        <f t="shared" si="9"/>
        <v>4.1675821499902637E-3</v>
      </c>
      <c r="C245">
        <f t="shared" si="10"/>
        <v>9.6956984819623254E-2</v>
      </c>
      <c r="D245">
        <f t="shared" si="11"/>
        <v>0.32013377848713248</v>
      </c>
    </row>
    <row r="246" spans="1:4" x14ac:dyDescent="0.25">
      <c r="A246">
        <v>3049.3487518431311</v>
      </c>
      <c r="B246">
        <f t="shared" si="9"/>
        <v>-2.8281258646055085E-2</v>
      </c>
      <c r="C246">
        <f t="shared" si="10"/>
        <v>4.8211209221376231E-3</v>
      </c>
      <c r="D246">
        <f t="shared" si="11"/>
        <v>0.28446141109880307</v>
      </c>
    </row>
    <row r="247" spans="1:4" x14ac:dyDescent="0.25">
      <c r="A247">
        <v>3056.1845177169848</v>
      </c>
      <c r="B247">
        <f t="shared" si="9"/>
        <v>2.2417133723133232E-3</v>
      </c>
      <c r="C247">
        <f t="shared" si="10"/>
        <v>-2.2044147761876555E-2</v>
      </c>
      <c r="D247">
        <f t="shared" si="11"/>
        <v>0.22008096342257605</v>
      </c>
    </row>
    <row r="248" spans="1:4" x14ac:dyDescent="0.25">
      <c r="A248">
        <v>3062.0561589062359</v>
      </c>
      <c r="B248">
        <f t="shared" si="9"/>
        <v>1.9212325549104036E-3</v>
      </c>
      <c r="C248">
        <f t="shared" si="10"/>
        <v>-2.4231861019834478E-2</v>
      </c>
      <c r="D248">
        <f t="shared" si="11"/>
        <v>0.19769982736654002</v>
      </c>
    </row>
    <row r="249" spans="1:4" x14ac:dyDescent="0.25">
      <c r="A249">
        <v>2998.4214831915251</v>
      </c>
      <c r="B249">
        <f t="shared" si="9"/>
        <v>-2.0781681462511449E-2</v>
      </c>
      <c r="C249">
        <f t="shared" si="10"/>
        <v>-1.6701031202424398E-2</v>
      </c>
      <c r="D249">
        <f t="shared" si="11"/>
        <v>0.17659955370201075</v>
      </c>
    </row>
    <row r="250" spans="1:4" x14ac:dyDescent="0.25">
      <c r="A250">
        <v>3106.48871882187</v>
      </c>
      <c r="B250">
        <f t="shared" si="9"/>
        <v>3.6041375849307847E-2</v>
      </c>
      <c r="C250">
        <f t="shared" si="10"/>
        <v>1.6459804967032261E-2</v>
      </c>
      <c r="D250">
        <f t="shared" si="11"/>
        <v>0.17703182447536214</v>
      </c>
    </row>
    <row r="251" spans="1:4" x14ac:dyDescent="0.25">
      <c r="A251">
        <v>3069.836778611359</v>
      </c>
      <c r="B251">
        <f t="shared" si="9"/>
        <v>-1.1798510642720476E-2</v>
      </c>
      <c r="C251">
        <f t="shared" si="10"/>
        <v>2.5409787741784602E-3</v>
      </c>
      <c r="D251">
        <f t="shared" si="11"/>
        <v>0.14624608391965538</v>
      </c>
    </row>
    <row r="252" spans="1:4" x14ac:dyDescent="0.25">
      <c r="A252">
        <v>3345.606288251297</v>
      </c>
      <c r="B252">
        <f t="shared" si="9"/>
        <v>8.9831977895802759E-2</v>
      </c>
      <c r="C252">
        <f t="shared" si="10"/>
        <v>0.11578919341593956</v>
      </c>
      <c r="D252">
        <f t="shared" si="11"/>
        <v>0.25988363536499492</v>
      </c>
    </row>
    <row r="253" spans="1:4" x14ac:dyDescent="0.25">
      <c r="A253">
        <v>3487.7006145112</v>
      </c>
      <c r="B253">
        <f t="shared" si="9"/>
        <v>4.2471921086140056E-2</v>
      </c>
      <c r="C253">
        <f t="shared" si="10"/>
        <v>0.12271472076483315</v>
      </c>
      <c r="D253">
        <f t="shared" si="11"/>
        <v>0.30035971331225375</v>
      </c>
    </row>
    <row r="254" spans="1:4" x14ac:dyDescent="0.25">
      <c r="A254">
        <v>3419.1798266916549</v>
      </c>
      <c r="B254">
        <f t="shared" si="9"/>
        <v>-1.9646407588556253E-2</v>
      </c>
      <c r="C254">
        <f t="shared" si="10"/>
        <v>0.11379857408520631</v>
      </c>
      <c r="D254">
        <f t="shared" si="11"/>
        <v>0.20177974648988414</v>
      </c>
    </row>
    <row r="255" spans="1:4" x14ac:dyDescent="0.25">
      <c r="A255">
        <v>3546.8818244777931</v>
      </c>
      <c r="B255">
        <f t="shared" si="9"/>
        <v>3.7348722283993087E-2</v>
      </c>
      <c r="C255">
        <f t="shared" si="10"/>
        <v>6.0161154327486664E-2</v>
      </c>
      <c r="D255">
        <f t="shared" si="11"/>
        <v>0.23985186168869727</v>
      </c>
    </row>
    <row r="256" spans="1:4" x14ac:dyDescent="0.25">
      <c r="A256">
        <v>3853.3519737230781</v>
      </c>
      <c r="B256">
        <f t="shared" si="9"/>
        <v>8.6405514593203739E-2</v>
      </c>
      <c r="C256">
        <f t="shared" si="10"/>
        <v>0.10484023705776822</v>
      </c>
      <c r="D256">
        <f t="shared" si="11"/>
        <v>0.26975618882675445</v>
      </c>
    </row>
    <row r="257" spans="1:4" x14ac:dyDescent="0.25">
      <c r="A257">
        <v>3804.0065571881159</v>
      </c>
      <c r="B257">
        <f t="shared" si="9"/>
        <v>-1.2805841997165139E-2</v>
      </c>
      <c r="C257">
        <f t="shared" si="10"/>
        <v>0.11254942705625795</v>
      </c>
      <c r="D257">
        <f t="shared" si="11"/>
        <v>0.21725322963592572</v>
      </c>
    </row>
    <row r="258" spans="1:4" x14ac:dyDescent="0.25">
      <c r="A258">
        <v>4007.8217947958842</v>
      </c>
      <c r="B258">
        <f t="shared" si="9"/>
        <v>5.3579097339523638E-2</v>
      </c>
      <c r="C258">
        <f t="shared" si="10"/>
        <v>0.12995639356717367</v>
      </c>
      <c r="D258">
        <f t="shared" si="11"/>
        <v>0.27714993165541013</v>
      </c>
    </row>
    <row r="259" spans="1:4" x14ac:dyDescent="0.25">
      <c r="A259">
        <v>3735.9415124964412</v>
      </c>
      <c r="B259">
        <f t="shared" si="9"/>
        <v>-6.7837417984122142E-2</v>
      </c>
      <c r="C259">
        <f t="shared" si="10"/>
        <v>-3.0469695482604947E-2</v>
      </c>
      <c r="D259">
        <f t="shared" si="11"/>
        <v>0.22516045770045481</v>
      </c>
    </row>
    <row r="260" spans="1:4" x14ac:dyDescent="0.25">
      <c r="A260">
        <v>3841.425696048992</v>
      </c>
      <c r="B260">
        <f t="shared" ref="B260:B323" si="12">(A260 - A259) / A259</f>
        <v>2.8234966527102796E-2</v>
      </c>
      <c r="C260">
        <f t="shared" si="10"/>
        <v>9.8367703363098045E-3</v>
      </c>
      <c r="D260">
        <f t="shared" si="11"/>
        <v>0.25693513391612688</v>
      </c>
    </row>
    <row r="261" spans="1:4" x14ac:dyDescent="0.25">
      <c r="A261">
        <v>3706.4059769248829</v>
      </c>
      <c r="B261">
        <f t="shared" si="12"/>
        <v>-3.5148335489862639E-2</v>
      </c>
      <c r="C261">
        <f t="shared" si="10"/>
        <v>-7.520689125010166E-2</v>
      </c>
      <c r="D261">
        <f t="shared" si="11"/>
        <v>0.2104304377777344</v>
      </c>
    </row>
    <row r="262" spans="1:4" x14ac:dyDescent="0.25">
      <c r="A262">
        <v>3835.3785169686989</v>
      </c>
      <c r="B262">
        <f t="shared" si="12"/>
        <v>3.4797197297534437E-2</v>
      </c>
      <c r="C262">
        <f t="shared" ref="C262:C325" si="13">(A262 - A259) / A259</f>
        <v>2.6616317236136725E-2</v>
      </c>
      <c r="D262">
        <f t="shared" si="11"/>
        <v>0.27913254973290658</v>
      </c>
    </row>
    <row r="263" spans="1:4" x14ac:dyDescent="0.25">
      <c r="A263">
        <v>3857.119323057108</v>
      </c>
      <c r="B263">
        <f t="shared" si="12"/>
        <v>5.6684903438401551E-3</v>
      </c>
      <c r="C263">
        <f t="shared" si="13"/>
        <v>4.0853652393321813E-3</v>
      </c>
      <c r="D263">
        <f t="shared" si="11"/>
        <v>0.24163313379741269</v>
      </c>
    </row>
    <row r="264" spans="1:4" x14ac:dyDescent="0.25">
      <c r="A264">
        <v>3851.0127896881841</v>
      </c>
      <c r="B264">
        <f t="shared" si="12"/>
        <v>-1.5831849775609099E-3</v>
      </c>
      <c r="C264">
        <f t="shared" si="13"/>
        <v>3.9015373292506393E-2</v>
      </c>
      <c r="D264">
        <f t="shared" si="11"/>
        <v>0.25446825594101785</v>
      </c>
    </row>
    <row r="265" spans="1:4" x14ac:dyDescent="0.25">
      <c r="A265">
        <v>4027.0929032610311</v>
      </c>
      <c r="B265">
        <f t="shared" si="12"/>
        <v>4.5723066421470969E-2</v>
      </c>
      <c r="C265">
        <f t="shared" si="13"/>
        <v>4.9985779876520274E-2</v>
      </c>
      <c r="D265">
        <f t="shared" si="11"/>
        <v>0.20369599895926127</v>
      </c>
    </row>
    <row r="266" spans="1:4" x14ac:dyDescent="0.25">
      <c r="A266">
        <v>4044.4214804980302</v>
      </c>
      <c r="B266">
        <f t="shared" si="12"/>
        <v>4.3029991244966977E-3</v>
      </c>
      <c r="C266">
        <f t="shared" si="13"/>
        <v>4.8560114881918845E-2</v>
      </c>
      <c r="D266">
        <f t="shared" si="11"/>
        <v>0.15962404102877803</v>
      </c>
    </row>
    <row r="267" spans="1:4" x14ac:dyDescent="0.25">
      <c r="A267">
        <v>4224.524826658022</v>
      </c>
      <c r="B267">
        <f t="shared" si="12"/>
        <v>4.4531299971686901E-2</v>
      </c>
      <c r="C267">
        <f t="shared" si="13"/>
        <v>9.6990598932828048E-2</v>
      </c>
      <c r="D267">
        <f t="shared" si="11"/>
        <v>0.23553747997677163</v>
      </c>
    </row>
    <row r="268" spans="1:4" x14ac:dyDescent="0.25">
      <c r="A268">
        <v>4209.61092635569</v>
      </c>
      <c r="B268">
        <f t="shared" si="12"/>
        <v>-3.5303142753998679E-3</v>
      </c>
      <c r="C268">
        <f t="shared" si="13"/>
        <v>4.5322526070074212E-2</v>
      </c>
      <c r="D268">
        <f t="shared" si="11"/>
        <v>0.18684837405753446</v>
      </c>
    </row>
    <row r="269" spans="1:4" x14ac:dyDescent="0.25">
      <c r="A269">
        <v>4230.7308002617283</v>
      </c>
      <c r="B269">
        <f t="shared" si="12"/>
        <v>5.0170607867368851E-3</v>
      </c>
      <c r="C269">
        <f t="shared" si="13"/>
        <v>4.606575270704872E-2</v>
      </c>
      <c r="D269">
        <f t="shared" si="11"/>
        <v>9.7935207868911536E-2</v>
      </c>
    </row>
    <row r="270" spans="1:4" x14ac:dyDescent="0.25">
      <c r="A270">
        <v>4781.7571201383689</v>
      </c>
      <c r="B270">
        <f t="shared" si="12"/>
        <v>0.13024376777708291</v>
      </c>
      <c r="C270">
        <f t="shared" si="13"/>
        <v>0.13190413510273241</v>
      </c>
      <c r="D270">
        <f t="shared" si="11"/>
        <v>0.2570317764312679</v>
      </c>
    </row>
    <row r="271" spans="1:4" x14ac:dyDescent="0.25">
      <c r="A271">
        <v>4442.0184302127554</v>
      </c>
      <c r="B271">
        <f t="shared" si="12"/>
        <v>-7.1048922266420442E-2</v>
      </c>
      <c r="C271">
        <f t="shared" si="13"/>
        <v>5.5208784831396129E-2</v>
      </c>
      <c r="D271">
        <f t="shared" si="11"/>
        <v>0.10833731080076243</v>
      </c>
    </row>
    <row r="272" spans="1:4" x14ac:dyDescent="0.25">
      <c r="A272">
        <v>4469.1660530246354</v>
      </c>
      <c r="B272">
        <f t="shared" si="12"/>
        <v>6.1115511424340687E-3</v>
      </c>
      <c r="C272">
        <f t="shared" si="13"/>
        <v>5.6357935311827603E-2</v>
      </c>
      <c r="D272">
        <f t="shared" ref="D272:D335" si="14">(A272 - A259) / A259</f>
        <v>0.19626231783222883</v>
      </c>
    </row>
    <row r="273" spans="1:4" x14ac:dyDescent="0.25">
      <c r="A273">
        <v>4693.647740522716</v>
      </c>
      <c r="B273">
        <f t="shared" si="12"/>
        <v>5.022898787709091E-2</v>
      </c>
      <c r="C273">
        <f t="shared" si="13"/>
        <v>-1.8426151182915636E-2</v>
      </c>
      <c r="D273">
        <f t="shared" si="14"/>
        <v>0.2218504565506127</v>
      </c>
    </row>
    <row r="274" spans="1:4" x14ac:dyDescent="0.25">
      <c r="A274">
        <v>4721.4504241453387</v>
      </c>
      <c r="B274">
        <f t="shared" si="12"/>
        <v>5.9234704348576413E-3</v>
      </c>
      <c r="C274">
        <f t="shared" si="13"/>
        <v>6.2906536369143243E-2</v>
      </c>
      <c r="D274">
        <f t="shared" si="14"/>
        <v>0.27386218712679017</v>
      </c>
    </row>
    <row r="275" spans="1:4" x14ac:dyDescent="0.25">
      <c r="A275">
        <v>4804.2559369691853</v>
      </c>
      <c r="B275">
        <f t="shared" si="12"/>
        <v>1.7538151496917551E-2</v>
      </c>
      <c r="C275">
        <f t="shared" si="13"/>
        <v>7.4978168179221774E-2</v>
      </c>
      <c r="D275">
        <f t="shared" si="14"/>
        <v>0.25261585413641025</v>
      </c>
    </row>
    <row r="276" spans="1:4" x14ac:dyDescent="0.25">
      <c r="A276">
        <v>4429.6103044162483</v>
      </c>
      <c r="B276">
        <f t="shared" si="12"/>
        <v>-7.7982030405583713E-2</v>
      </c>
      <c r="C276">
        <f t="shared" si="13"/>
        <v>-5.6254207964286387E-2</v>
      </c>
      <c r="D276">
        <f t="shared" si="14"/>
        <v>0.14842449336138</v>
      </c>
    </row>
    <row r="277" spans="1:4" x14ac:dyDescent="0.25">
      <c r="A277">
        <v>4570.2499883791224</v>
      </c>
      <c r="B277">
        <f t="shared" si="12"/>
        <v>3.1749899945523144E-2</v>
      </c>
      <c r="C277">
        <f t="shared" si="13"/>
        <v>-3.2024149823321739E-2</v>
      </c>
      <c r="D277">
        <f t="shared" si="14"/>
        <v>0.18676572578954612</v>
      </c>
    </row>
    <row r="278" spans="1:4" x14ac:dyDescent="0.25">
      <c r="A278">
        <v>4504.9281113303259</v>
      </c>
      <c r="B278">
        <f t="shared" si="12"/>
        <v>-1.4292845514991943E-2</v>
      </c>
      <c r="C278">
        <f t="shared" si="13"/>
        <v>-6.2304720973648517E-2</v>
      </c>
      <c r="D278">
        <f t="shared" si="14"/>
        <v>0.11865512406787457</v>
      </c>
    </row>
    <row r="279" spans="1:4" x14ac:dyDescent="0.25">
      <c r="A279">
        <v>4094.9011414935499</v>
      </c>
      <c r="B279">
        <f t="shared" si="12"/>
        <v>-9.1017427959731237E-2</v>
      </c>
      <c r="C279">
        <f t="shared" si="13"/>
        <v>-7.556176275574375E-2</v>
      </c>
      <c r="D279">
        <f t="shared" si="14"/>
        <v>1.2481305729120895E-2</v>
      </c>
    </row>
    <row r="280" spans="1:4" x14ac:dyDescent="0.25">
      <c r="A280">
        <v>4129.8577199929587</v>
      </c>
      <c r="B280">
        <f t="shared" si="12"/>
        <v>8.5366110906059511E-3</v>
      </c>
      <c r="C280">
        <f t="shared" si="13"/>
        <v>-9.6360651935005551E-2</v>
      </c>
      <c r="D280">
        <f t="shared" si="14"/>
        <v>-2.2408936045939513E-2</v>
      </c>
    </row>
    <row r="281" spans="1:4" x14ac:dyDescent="0.25">
      <c r="A281">
        <v>4150.0396317090817</v>
      </c>
      <c r="B281">
        <f t="shared" si="12"/>
        <v>4.8868297855446403E-3</v>
      </c>
      <c r="C281">
        <f t="shared" si="13"/>
        <v>-7.8777834152040219E-2</v>
      </c>
      <c r="D281">
        <f t="shared" si="14"/>
        <v>-1.4151259032905416E-2</v>
      </c>
    </row>
    <row r="282" spans="1:4" x14ac:dyDescent="0.25">
      <c r="A282">
        <v>4195.8280513796344</v>
      </c>
      <c r="B282">
        <f t="shared" si="12"/>
        <v>1.1033248772059547E-2</v>
      </c>
      <c r="C282">
        <f t="shared" si="13"/>
        <v>2.4646971049775594E-2</v>
      </c>
      <c r="D282">
        <f t="shared" si="14"/>
        <v>-8.2498155826730129E-3</v>
      </c>
    </row>
    <row r="283" spans="1:4" x14ac:dyDescent="0.25">
      <c r="A283">
        <v>4366.5395065275779</v>
      </c>
      <c r="B283">
        <f t="shared" si="12"/>
        <v>4.0685998820140332E-2</v>
      </c>
      <c r="C283">
        <f t="shared" si="13"/>
        <v>5.7309912975651571E-2</v>
      </c>
      <c r="D283">
        <f t="shared" si="14"/>
        <v>-8.6833689620516713E-2</v>
      </c>
    </row>
    <row r="284" spans="1:4" x14ac:dyDescent="0.25">
      <c r="A284">
        <v>4339.7469619566173</v>
      </c>
      <c r="B284">
        <f t="shared" si="12"/>
        <v>-6.1358759106400537E-3</v>
      </c>
      <c r="C284">
        <f t="shared" si="13"/>
        <v>4.5712173155659647E-2</v>
      </c>
      <c r="D284">
        <f t="shared" si="14"/>
        <v>-2.3023647889556319E-2</v>
      </c>
    </row>
    <row r="285" spans="1:4" x14ac:dyDescent="0.25">
      <c r="A285">
        <v>4450.2084447873358</v>
      </c>
      <c r="B285">
        <f t="shared" si="12"/>
        <v>2.5453438598852289E-2</v>
      </c>
      <c r="C285">
        <f t="shared" si="13"/>
        <v>6.0626982396015563E-2</v>
      </c>
      <c r="D285">
        <f t="shared" si="14"/>
        <v>-4.2418670535791592E-3</v>
      </c>
    </row>
    <row r="286" spans="1:4" x14ac:dyDescent="0.25">
      <c r="A286">
        <v>4537.7060605278939</v>
      </c>
      <c r="B286">
        <f t="shared" si="12"/>
        <v>1.9661464586686207E-2</v>
      </c>
      <c r="C286">
        <f t="shared" si="13"/>
        <v>3.9199588998207295E-2</v>
      </c>
      <c r="D286">
        <f t="shared" si="14"/>
        <v>-3.3223984545856747E-2</v>
      </c>
    </row>
    <row r="287" spans="1:4" x14ac:dyDescent="0.25">
      <c r="A287">
        <v>4516.2646980577119</v>
      </c>
      <c r="B287">
        <f t="shared" si="12"/>
        <v>-4.7251545569894351E-3</v>
      </c>
      <c r="C287">
        <f t="shared" si="13"/>
        <v>4.067466090730551E-2</v>
      </c>
      <c r="D287">
        <f t="shared" si="14"/>
        <v>-4.3458197726341442E-2</v>
      </c>
    </row>
    <row r="288" spans="1:4" x14ac:dyDescent="0.25">
      <c r="A288">
        <v>4322.9765113272724</v>
      </c>
      <c r="B288">
        <f t="shared" si="12"/>
        <v>-4.2798241390405223E-2</v>
      </c>
      <c r="C288">
        <f t="shared" si="13"/>
        <v>-2.8590106517166404E-2</v>
      </c>
      <c r="D288">
        <f t="shared" si="14"/>
        <v>-0.10017772407552729</v>
      </c>
    </row>
    <row r="289" spans="1:4" x14ac:dyDescent="0.25">
      <c r="A289">
        <v>4203.5681603617604</v>
      </c>
      <c r="B289">
        <f t="shared" si="12"/>
        <v>-2.7621790368888764E-2</v>
      </c>
      <c r="C289">
        <f t="shared" si="13"/>
        <v>-7.3635862638326458E-2</v>
      </c>
      <c r="D289">
        <f t="shared" si="14"/>
        <v>-5.1029803644155235E-2</v>
      </c>
    </row>
    <row r="290" spans="1:4" x14ac:dyDescent="0.25">
      <c r="A290">
        <v>4187.4380281145359</v>
      </c>
      <c r="B290">
        <f t="shared" si="12"/>
        <v>-3.8372476981166337E-3</v>
      </c>
      <c r="C290">
        <f t="shared" si="13"/>
        <v>-7.280943255708483E-2</v>
      </c>
      <c r="D290">
        <f t="shared" si="14"/>
        <v>-8.3761711337010256E-2</v>
      </c>
    </row>
    <row r="291" spans="1:4" x14ac:dyDescent="0.25">
      <c r="A291">
        <v>4212.1422214819022</v>
      </c>
      <c r="B291">
        <f t="shared" si="12"/>
        <v>5.8995961734840986E-3</v>
      </c>
      <c r="C291">
        <f t="shared" si="13"/>
        <v>-2.5638420554670339E-2</v>
      </c>
      <c r="D291">
        <f t="shared" si="14"/>
        <v>-6.499235561873655E-2</v>
      </c>
    </row>
    <row r="292" spans="1:4" x14ac:dyDescent="0.25">
      <c r="A292">
        <v>4317.0002749695223</v>
      </c>
      <c r="B292">
        <f t="shared" si="12"/>
        <v>2.4894233853938873E-2</v>
      </c>
      <c r="C292">
        <f t="shared" si="13"/>
        <v>2.6984721141764437E-2</v>
      </c>
      <c r="D292">
        <f t="shared" si="14"/>
        <v>5.4237972005098341E-2</v>
      </c>
    </row>
    <row r="293" spans="1:4" x14ac:dyDescent="0.25">
      <c r="A293">
        <v>4274.9181210137294</v>
      </c>
      <c r="B293">
        <f t="shared" si="12"/>
        <v>-9.7480081712734926E-3</v>
      </c>
      <c r="C293">
        <f t="shared" si="13"/>
        <v>2.089107762594947E-2</v>
      </c>
      <c r="D293">
        <f t="shared" si="14"/>
        <v>3.5124793844233962E-2</v>
      </c>
    </row>
    <row r="294" spans="1:4" x14ac:dyDescent="0.25">
      <c r="A294">
        <v>4149.5010516221446</v>
      </c>
      <c r="B294">
        <f t="shared" si="12"/>
        <v>-2.9337888081431642E-2</v>
      </c>
      <c r="C294">
        <f t="shared" si="13"/>
        <v>-1.4871570466041718E-2</v>
      </c>
      <c r="D294">
        <f t="shared" si="14"/>
        <v>-1.2977709485519911E-4</v>
      </c>
    </row>
    <row r="295" spans="1:4" x14ac:dyDescent="0.25">
      <c r="A295">
        <v>4186.117119765815</v>
      </c>
      <c r="B295">
        <f t="shared" si="12"/>
        <v>8.8242098720173294E-3</v>
      </c>
      <c r="C295">
        <f t="shared" si="13"/>
        <v>-3.031807895926791E-2</v>
      </c>
      <c r="D295">
        <f t="shared" si="14"/>
        <v>-2.3144255424447984E-3</v>
      </c>
    </row>
    <row r="296" spans="1:4" x14ac:dyDescent="0.25">
      <c r="A296">
        <v>4061.8379062185609</v>
      </c>
      <c r="B296">
        <f t="shared" si="12"/>
        <v>-2.9688422466834067E-2</v>
      </c>
      <c r="C296">
        <f t="shared" si="13"/>
        <v>-4.9844279764740838E-2</v>
      </c>
      <c r="D296">
        <f t="shared" si="14"/>
        <v>-6.9781024505450137E-2</v>
      </c>
    </row>
    <row r="297" spans="1:4" x14ac:dyDescent="0.25">
      <c r="A297">
        <v>4279.3861664511296</v>
      </c>
      <c r="B297">
        <f t="shared" si="12"/>
        <v>5.3559069873149887E-2</v>
      </c>
      <c r="C297">
        <f t="shared" si="13"/>
        <v>3.1301381349984156E-2</v>
      </c>
      <c r="D297">
        <f t="shared" si="14"/>
        <v>-1.3908828333685475E-2</v>
      </c>
    </row>
    <row r="298" spans="1:4" x14ac:dyDescent="0.25">
      <c r="A298">
        <v>4339.2227026787714</v>
      </c>
      <c r="B298">
        <f t="shared" si="12"/>
        <v>1.3982504476165064E-2</v>
      </c>
      <c r="C298">
        <f t="shared" si="13"/>
        <v>3.6574605662615001E-2</v>
      </c>
      <c r="D298">
        <f t="shared" si="14"/>
        <v>-2.4939448002388603E-2</v>
      </c>
    </row>
    <row r="299" spans="1:4" x14ac:dyDescent="0.25">
      <c r="A299">
        <v>4337.8974165024974</v>
      </c>
      <c r="B299">
        <f t="shared" si="12"/>
        <v>-3.0542017939199056E-4</v>
      </c>
      <c r="C299">
        <f t="shared" si="13"/>
        <v>6.7964186818311276E-2</v>
      </c>
      <c r="D299">
        <f t="shared" si="14"/>
        <v>-4.4032963210964733E-2</v>
      </c>
    </row>
    <row r="300" spans="1:4" x14ac:dyDescent="0.25">
      <c r="A300">
        <v>4355.1473546348034</v>
      </c>
      <c r="B300">
        <f t="shared" si="12"/>
        <v>3.9765666349514542E-3</v>
      </c>
      <c r="C300">
        <f t="shared" si="13"/>
        <v>1.7703751247694032E-2</v>
      </c>
      <c r="D300">
        <f t="shared" si="14"/>
        <v>-3.5674911502020581E-2</v>
      </c>
    </row>
    <row r="301" spans="1:4" x14ac:dyDescent="0.25">
      <c r="A301">
        <v>4170.4339864425338</v>
      </c>
      <c r="B301">
        <f t="shared" si="12"/>
        <v>-4.2412656369868934E-2</v>
      </c>
      <c r="C301">
        <f t="shared" si="13"/>
        <v>-3.8898375999931456E-2</v>
      </c>
      <c r="D301">
        <f t="shared" si="14"/>
        <v>-3.528645702446899E-2</v>
      </c>
    </row>
    <row r="302" spans="1:4" x14ac:dyDescent="0.25">
      <c r="A302">
        <v>4188.5613530125638</v>
      </c>
      <c r="B302">
        <f t="shared" si="12"/>
        <v>4.3466379347951462E-3</v>
      </c>
      <c r="C302">
        <f t="shared" si="13"/>
        <v>-3.4425909409895247E-2</v>
      </c>
      <c r="D302">
        <f t="shared" si="14"/>
        <v>-3.5700164186002197E-3</v>
      </c>
    </row>
    <row r="303" spans="1:4" x14ac:dyDescent="0.25">
      <c r="A303">
        <v>4240.4597449072489</v>
      </c>
      <c r="B303">
        <f t="shared" si="12"/>
        <v>1.2390505359879218E-2</v>
      </c>
      <c r="C303">
        <f t="shared" si="13"/>
        <v>-2.633380696189359E-2</v>
      </c>
      <c r="D303">
        <f t="shared" si="14"/>
        <v>1.2662089907175765E-2</v>
      </c>
    </row>
    <row r="304" spans="1:4" x14ac:dyDescent="0.25">
      <c r="A304">
        <v>3976.0114292583939</v>
      </c>
      <c r="B304">
        <f t="shared" si="12"/>
        <v>-6.2363123707625062E-2</v>
      </c>
      <c r="C304">
        <f t="shared" si="13"/>
        <v>-4.6619262603407437E-2</v>
      </c>
      <c r="D304">
        <f t="shared" si="14"/>
        <v>-5.6059548753895939E-2</v>
      </c>
    </row>
    <row r="305" spans="1:4" x14ac:dyDescent="0.25">
      <c r="A305">
        <v>3915.2438631649311</v>
      </c>
      <c r="B305">
        <f t="shared" si="12"/>
        <v>-1.5283549148347699E-2</v>
      </c>
      <c r="C305">
        <f t="shared" si="13"/>
        <v>-6.5253309385346112E-2</v>
      </c>
      <c r="D305">
        <f t="shared" si="14"/>
        <v>-9.3063791108381977E-2</v>
      </c>
    </row>
    <row r="306" spans="1:4" x14ac:dyDescent="0.25">
      <c r="A306">
        <v>4006.491420441519</v>
      </c>
      <c r="B306">
        <f t="shared" si="12"/>
        <v>2.3305714909626844E-2</v>
      </c>
      <c r="C306">
        <f t="shared" si="13"/>
        <v>-5.5175225928444101E-2</v>
      </c>
      <c r="D306">
        <f t="shared" si="14"/>
        <v>-6.2791074115018899E-2</v>
      </c>
    </row>
    <row r="307" spans="1:4" x14ac:dyDescent="0.25">
      <c r="A307">
        <v>3958.346603937855</v>
      </c>
      <c r="B307">
        <f t="shared" si="12"/>
        <v>-1.2016702758434574E-2</v>
      </c>
      <c r="C307">
        <f t="shared" si="13"/>
        <v>-4.4428507399521767E-3</v>
      </c>
      <c r="D307">
        <f t="shared" si="14"/>
        <v>-4.6066851244576143E-2</v>
      </c>
    </row>
    <row r="308" spans="1:4" x14ac:dyDescent="0.25">
      <c r="A308">
        <v>3933.0775860464878</v>
      </c>
      <c r="B308">
        <f t="shared" si="12"/>
        <v>-6.3837304864179855E-3</v>
      </c>
      <c r="C308">
        <f t="shared" si="13"/>
        <v>4.5549456189277072E-3</v>
      </c>
      <c r="D308">
        <f t="shared" si="14"/>
        <v>-6.0447313460136314E-2</v>
      </c>
    </row>
    <row r="309" spans="1:4" x14ac:dyDescent="0.25">
      <c r="A309">
        <v>3498.5128343587571</v>
      </c>
      <c r="B309">
        <f t="shared" si="12"/>
        <v>-0.11048974808670206</v>
      </c>
      <c r="C309">
        <f t="shared" si="13"/>
        <v>-0.12678888652824874</v>
      </c>
      <c r="D309">
        <f t="shared" si="14"/>
        <v>-0.13868723589323168</v>
      </c>
    </row>
    <row r="310" spans="1:4" x14ac:dyDescent="0.25">
      <c r="A310">
        <v>3299.8353334684498</v>
      </c>
      <c r="B310">
        <f t="shared" si="12"/>
        <v>-5.6789130209586029E-2</v>
      </c>
      <c r="C310">
        <f t="shared" si="13"/>
        <v>-0.16636018427853258</v>
      </c>
      <c r="D310">
        <f t="shared" si="14"/>
        <v>-0.22889984565123173</v>
      </c>
    </row>
    <row r="311" spans="1:4" x14ac:dyDescent="0.25">
      <c r="A311">
        <v>3268.3649130334152</v>
      </c>
      <c r="B311">
        <f t="shared" si="12"/>
        <v>-9.5369669255453791E-3</v>
      </c>
      <c r="C311">
        <f t="shared" si="13"/>
        <v>-0.16900573621311113</v>
      </c>
      <c r="D311">
        <f t="shared" si="14"/>
        <v>-0.24678562567998041</v>
      </c>
    </row>
    <row r="312" spans="1:4" x14ac:dyDescent="0.25">
      <c r="A312">
        <v>3904.577978746961</v>
      </c>
      <c r="B312">
        <f t="shared" si="12"/>
        <v>0.19465790468392574</v>
      </c>
      <c r="C312">
        <f t="shared" si="13"/>
        <v>0.11606793046469746</v>
      </c>
      <c r="D312">
        <f t="shared" si="14"/>
        <v>-9.9891582522693104E-2</v>
      </c>
    </row>
    <row r="313" spans="1:4" x14ac:dyDescent="0.25">
      <c r="A313">
        <v>3818.5161635388272</v>
      </c>
      <c r="B313">
        <f t="shared" si="12"/>
        <v>-2.2041259177452092E-2</v>
      </c>
      <c r="C313">
        <f t="shared" si="13"/>
        <v>0.15718385242126404</v>
      </c>
      <c r="D313">
        <f t="shared" si="14"/>
        <v>-0.12321768872524748</v>
      </c>
    </row>
    <row r="314" spans="1:4" x14ac:dyDescent="0.25">
      <c r="A314">
        <v>3819.187486636667</v>
      </c>
      <c r="B314">
        <f t="shared" si="12"/>
        <v>1.7580732124430234E-4</v>
      </c>
      <c r="C314">
        <f t="shared" si="13"/>
        <v>0.16853154046743996</v>
      </c>
      <c r="D314">
        <f t="shared" si="14"/>
        <v>-8.4223009151497746E-2</v>
      </c>
    </row>
    <row r="315" spans="1:4" x14ac:dyDescent="0.25">
      <c r="A315">
        <v>4467.5821938716736</v>
      </c>
      <c r="B315">
        <f t="shared" si="12"/>
        <v>0.16977294503182652</v>
      </c>
      <c r="C315">
        <f t="shared" si="13"/>
        <v>0.14419079813214264</v>
      </c>
      <c r="D315">
        <f t="shared" si="14"/>
        <v>6.6614958536641206E-2</v>
      </c>
    </row>
    <row r="316" spans="1:4" x14ac:dyDescent="0.25">
      <c r="A316">
        <v>4662.579726713665</v>
      </c>
      <c r="B316">
        <f t="shared" si="12"/>
        <v>4.3647217752249931E-2</v>
      </c>
      <c r="C316">
        <f t="shared" si="13"/>
        <v>0.2210449103854514</v>
      </c>
      <c r="D316">
        <f t="shared" si="14"/>
        <v>9.9545805690851807E-2</v>
      </c>
    </row>
    <row r="317" spans="1:4" x14ac:dyDescent="0.25">
      <c r="A317">
        <v>4690.4113083051752</v>
      </c>
      <c r="B317">
        <f t="shared" si="12"/>
        <v>5.9691379499749262E-3</v>
      </c>
      <c r="C317">
        <f t="shared" si="13"/>
        <v>0.2281175838360697</v>
      </c>
      <c r="D317">
        <f t="shared" si="14"/>
        <v>0.1796775214954629</v>
      </c>
    </row>
    <row r="318" spans="1:4" x14ac:dyDescent="0.25">
      <c r="A318">
        <v>4575.8774236116633</v>
      </c>
      <c r="B318">
        <f t="shared" si="12"/>
        <v>-2.4418729438655008E-2</v>
      </c>
      <c r="C318">
        <f t="shared" si="13"/>
        <v>2.4240232197303899E-2</v>
      </c>
      <c r="D318">
        <f t="shared" si="14"/>
        <v>0.16873369412874878</v>
      </c>
    </row>
    <row r="319" spans="1:4" x14ac:dyDescent="0.25">
      <c r="A319">
        <v>4279.1744712800964</v>
      </c>
      <c r="B319">
        <f t="shared" si="12"/>
        <v>-6.484066876454575E-2</v>
      </c>
      <c r="C319">
        <f t="shared" si="13"/>
        <v>-8.223028407147577E-2</v>
      </c>
      <c r="D319">
        <f t="shared" si="14"/>
        <v>6.8060310686632514E-2</v>
      </c>
    </row>
    <row r="320" spans="1:4" x14ac:dyDescent="0.25">
      <c r="A320">
        <v>4284.2730488421366</v>
      </c>
      <c r="B320">
        <f t="shared" si="12"/>
        <v>1.1914862542435605E-3</v>
      </c>
      <c r="C320">
        <f t="shared" si="13"/>
        <v>-8.6589050035740231E-2</v>
      </c>
      <c r="D320">
        <f t="shared" si="14"/>
        <v>8.2339036349177316E-2</v>
      </c>
    </row>
    <row r="321" spans="1:4" x14ac:dyDescent="0.25">
      <c r="A321">
        <v>4413.9558900452421</v>
      </c>
      <c r="B321">
        <f t="shared" si="12"/>
        <v>3.0269508904936255E-2</v>
      </c>
      <c r="C321">
        <f t="shared" si="13"/>
        <v>-3.5385898392055103E-2</v>
      </c>
      <c r="D321">
        <f t="shared" si="14"/>
        <v>0.12226514567238198</v>
      </c>
    </row>
    <row r="322" spans="1:4" x14ac:dyDescent="0.25">
      <c r="A322">
        <v>4622.8608228815629</v>
      </c>
      <c r="B322">
        <f t="shared" si="12"/>
        <v>4.7328278315481656E-2</v>
      </c>
      <c r="C322">
        <f t="shared" si="13"/>
        <v>8.0316040841086372E-2</v>
      </c>
      <c r="D322">
        <f t="shared" si="14"/>
        <v>0.32137883773946124</v>
      </c>
    </row>
    <row r="323" spans="1:4" x14ac:dyDescent="0.25">
      <c r="A323">
        <v>4627.7793812608716</v>
      </c>
      <c r="B323">
        <f t="shared" si="12"/>
        <v>1.0639641918189582E-3</v>
      </c>
      <c r="C323">
        <f t="shared" si="13"/>
        <v>8.0178440660212028E-2</v>
      </c>
      <c r="D323">
        <f t="shared" si="14"/>
        <v>0.40242736791251416</v>
      </c>
    </row>
    <row r="324" spans="1:4" x14ac:dyDescent="0.25">
      <c r="A324">
        <v>4567.3828703976533</v>
      </c>
      <c r="B324">
        <f t="shared" ref="B324:B387" si="15">(A324 - A323) / A323</f>
        <v>-1.305086217112684E-2</v>
      </c>
      <c r="C324">
        <f t="shared" si="13"/>
        <v>3.4759518258538513E-2</v>
      </c>
      <c r="D324">
        <f t="shared" si="14"/>
        <v>0.39745193450831701</v>
      </c>
    </row>
    <row r="325" spans="1:4" x14ac:dyDescent="0.25">
      <c r="A325">
        <v>4755.0791826264422</v>
      </c>
      <c r="B325">
        <f t="shared" si="15"/>
        <v>4.1094937200315623E-2</v>
      </c>
      <c r="C325">
        <f t="shared" si="13"/>
        <v>2.8600982121383393E-2</v>
      </c>
      <c r="D325">
        <f t="shared" si="14"/>
        <v>0.21782154396937414</v>
      </c>
    </row>
    <row r="326" spans="1:4" x14ac:dyDescent="0.25">
      <c r="A326">
        <v>4750.0716072619007</v>
      </c>
      <c r="B326">
        <f t="shared" si="15"/>
        <v>-1.0531003106820135E-3</v>
      </c>
      <c r="C326">
        <f t="shared" ref="C326:C389" si="16">(A326 - A323) / A323</f>
        <v>2.6425681936399856E-2</v>
      </c>
      <c r="D326">
        <f t="shared" si="14"/>
        <v>0.24395744415541515</v>
      </c>
    </row>
    <row r="327" spans="1:4" x14ac:dyDescent="0.25">
      <c r="A327">
        <v>4486.7006537153866</v>
      </c>
      <c r="B327">
        <f t="shared" si="15"/>
        <v>-5.5445680680660282E-2</v>
      </c>
      <c r="C327">
        <f t="shared" si="16"/>
        <v>-1.7664868256433736E-2</v>
      </c>
      <c r="D327">
        <f t="shared" si="14"/>
        <v>0.17477884220514112</v>
      </c>
    </row>
    <row r="328" spans="1:4" x14ac:dyDescent="0.25">
      <c r="A328">
        <v>4642.721899502998</v>
      </c>
      <c r="B328">
        <f t="shared" si="15"/>
        <v>3.4774159862528818E-2</v>
      </c>
      <c r="C328">
        <f t="shared" si="16"/>
        <v>-2.3628898449044172E-2</v>
      </c>
      <c r="D328">
        <f t="shared" si="14"/>
        <v>3.92023466007115E-2</v>
      </c>
    </row>
    <row r="329" spans="1:4" x14ac:dyDescent="0.25">
      <c r="A329">
        <v>4634.8404866618803</v>
      </c>
      <c r="B329">
        <f t="shared" si="15"/>
        <v>-1.6975845229845472E-3</v>
      </c>
      <c r="C329">
        <f t="shared" si="16"/>
        <v>-2.4258817577371944E-2</v>
      </c>
      <c r="D329">
        <f t="shared" si="14"/>
        <v>-5.9493331326553409E-3</v>
      </c>
    </row>
    <row r="330" spans="1:4" x14ac:dyDescent="0.25">
      <c r="A330">
        <v>5406.9295020962309</v>
      </c>
      <c r="B330">
        <f t="shared" si="15"/>
        <v>0.16658372982981062</v>
      </c>
      <c r="C330">
        <f t="shared" si="16"/>
        <v>0.20510145860050036</v>
      </c>
      <c r="D330">
        <f t="shared" si="14"/>
        <v>0.15276233717975599</v>
      </c>
    </row>
    <row r="331" spans="1:4" x14ac:dyDescent="0.25">
      <c r="A331">
        <v>5462.5325205385407</v>
      </c>
      <c r="B331">
        <f t="shared" si="15"/>
        <v>1.0283658853098211E-2</v>
      </c>
      <c r="C331">
        <f t="shared" si="16"/>
        <v>0.17657973895083037</v>
      </c>
      <c r="D331">
        <f t="shared" si="14"/>
        <v>0.19376723081604214</v>
      </c>
    </row>
    <row r="332" spans="1:4" x14ac:dyDescent="0.25">
      <c r="A332">
        <v>5394.1962443169441</v>
      </c>
      <c r="B332">
        <f t="shared" si="15"/>
        <v>-1.2509998972941477E-2</v>
      </c>
      <c r="C332">
        <f t="shared" si="16"/>
        <v>0.16383643835000014</v>
      </c>
      <c r="D332">
        <f t="shared" si="14"/>
        <v>0.26056936461001406</v>
      </c>
    </row>
    <row r="333" spans="1:4" x14ac:dyDescent="0.25">
      <c r="A333">
        <v>5793.7099753316179</v>
      </c>
      <c r="B333">
        <f t="shared" si="15"/>
        <v>7.406362559307729E-2</v>
      </c>
      <c r="C333">
        <f t="shared" si="16"/>
        <v>7.1534217911558645E-2</v>
      </c>
      <c r="D333">
        <f t="shared" si="14"/>
        <v>0.35232043085989118</v>
      </c>
    </row>
    <row r="334" spans="1:4" x14ac:dyDescent="0.25">
      <c r="A334">
        <v>5633.5342794893058</v>
      </c>
      <c r="B334">
        <f t="shared" si="15"/>
        <v>-2.7646481533301809E-2</v>
      </c>
      <c r="C334">
        <f t="shared" si="16"/>
        <v>3.1304483462170116E-2</v>
      </c>
      <c r="D334">
        <f t="shared" si="14"/>
        <v>0.2763005385247661</v>
      </c>
    </row>
    <row r="335" spans="1:4" x14ac:dyDescent="0.25">
      <c r="A335">
        <v>5607.9178180620729</v>
      </c>
      <c r="B335">
        <f t="shared" si="15"/>
        <v>-4.5471386444736663E-3</v>
      </c>
      <c r="C335">
        <f t="shared" si="16"/>
        <v>3.9620652283515863E-2</v>
      </c>
      <c r="D335">
        <f t="shared" si="14"/>
        <v>0.21308385281789546</v>
      </c>
    </row>
    <row r="336" spans="1:4" x14ac:dyDescent="0.25">
      <c r="A336">
        <v>6079.8535377131466</v>
      </c>
      <c r="B336">
        <f t="shared" si="15"/>
        <v>8.4155248875269789E-2</v>
      </c>
      <c r="C336">
        <f t="shared" si="16"/>
        <v>4.9388658320811185E-2</v>
      </c>
      <c r="D336">
        <f t="shared" ref="D336:D399" si="17">(A336 - A323) / A323</f>
        <v>0.31377341848492507</v>
      </c>
    </row>
    <row r="337" spans="1:4" x14ac:dyDescent="0.25">
      <c r="A337">
        <v>6435.4419140916561</v>
      </c>
      <c r="B337">
        <f t="shared" si="15"/>
        <v>5.8486339214062592E-2</v>
      </c>
      <c r="C337">
        <f t="shared" si="16"/>
        <v>0.14234539009054281</v>
      </c>
      <c r="D337">
        <f t="shared" si="17"/>
        <v>0.40899987951554467</v>
      </c>
    </row>
    <row r="338" spans="1:4" x14ac:dyDescent="0.25">
      <c r="A338">
        <v>6460.8114479273436</v>
      </c>
      <c r="B338">
        <f t="shared" si="15"/>
        <v>3.9421587785814505E-3</v>
      </c>
      <c r="C338">
        <f t="shared" si="16"/>
        <v>0.15208739812809971</v>
      </c>
      <c r="D338">
        <f t="shared" si="17"/>
        <v>0.35871795185516753</v>
      </c>
    </row>
    <row r="339" spans="1:4" x14ac:dyDescent="0.25">
      <c r="A339">
        <v>7129.2857035090346</v>
      </c>
      <c r="B339">
        <f t="shared" si="15"/>
        <v>0.10346599045173197</v>
      </c>
      <c r="C339">
        <f t="shared" si="16"/>
        <v>0.17260813262791486</v>
      </c>
      <c r="D339">
        <f t="shared" si="17"/>
        <v>0.50087962729020674</v>
      </c>
    </row>
    <row r="340" spans="1:4" x14ac:dyDescent="0.25">
      <c r="A340">
        <v>7021.1046485772249</v>
      </c>
      <c r="B340">
        <f t="shared" si="15"/>
        <v>-1.5174178652787477E-2</v>
      </c>
      <c r="C340">
        <f t="shared" si="16"/>
        <v>9.1005830260567799E-2</v>
      </c>
      <c r="D340">
        <f t="shared" si="17"/>
        <v>0.56487031127497367</v>
      </c>
    </row>
    <row r="341" spans="1:4" x14ac:dyDescent="0.25">
      <c r="A341">
        <v>6961.6358580302713</v>
      </c>
      <c r="B341">
        <f t="shared" si="15"/>
        <v>-8.4700048672546931E-3</v>
      </c>
      <c r="C341">
        <f t="shared" si="16"/>
        <v>7.7517261436811369E-2</v>
      </c>
      <c r="D341">
        <f t="shared" si="17"/>
        <v>0.49947294038342299</v>
      </c>
    </row>
    <row r="342" spans="1:4" x14ac:dyDescent="0.25">
      <c r="A342">
        <v>7203.5115255856854</v>
      </c>
      <c r="B342">
        <f t="shared" si="15"/>
        <v>3.4744084937509287E-2</v>
      </c>
      <c r="C342">
        <f t="shared" si="16"/>
        <v>1.0411396760283681E-2</v>
      </c>
      <c r="D342">
        <f t="shared" si="17"/>
        <v>0.55420915699599871</v>
      </c>
    </row>
    <row r="343" spans="1:4" x14ac:dyDescent="0.25">
      <c r="A343">
        <v>6884.9659138674942</v>
      </c>
      <c r="B343">
        <f t="shared" si="15"/>
        <v>-4.422087902362197E-2</v>
      </c>
      <c r="C343">
        <f t="shared" si="16"/>
        <v>-1.9389931004278389E-2</v>
      </c>
      <c r="D343">
        <f t="shared" si="17"/>
        <v>0.27335966026526487</v>
      </c>
    </row>
    <row r="344" spans="1:4" x14ac:dyDescent="0.25">
      <c r="A344">
        <v>6843.4340545043142</v>
      </c>
      <c r="B344">
        <f t="shared" si="15"/>
        <v>-6.0322534465316385E-3</v>
      </c>
      <c r="C344">
        <f t="shared" si="16"/>
        <v>-1.6979027047157442E-2</v>
      </c>
      <c r="D344">
        <f t="shared" si="17"/>
        <v>0.25279511449565395</v>
      </c>
    </row>
    <row r="345" spans="1:4" x14ac:dyDescent="0.25">
      <c r="A345">
        <v>6929.3836875900706</v>
      </c>
      <c r="B345">
        <f t="shared" si="15"/>
        <v>1.2559430309580438E-2</v>
      </c>
      <c r="C345">
        <f t="shared" si="16"/>
        <v>-3.8054751078270353E-2</v>
      </c>
      <c r="D345">
        <f t="shared" si="17"/>
        <v>0.284599850235431</v>
      </c>
    </row>
    <row r="346" spans="1:4" x14ac:dyDescent="0.25">
      <c r="A346">
        <v>6744.578615162095</v>
      </c>
      <c r="B346">
        <f t="shared" si="15"/>
        <v>-2.6669770467313787E-2</v>
      </c>
      <c r="C346">
        <f t="shared" si="16"/>
        <v>-2.0390413033510486E-2</v>
      </c>
      <c r="D346">
        <f t="shared" si="17"/>
        <v>0.16412085587284714</v>
      </c>
    </row>
    <row r="347" spans="1:4" x14ac:dyDescent="0.25">
      <c r="A347">
        <v>6650.6220319248969</v>
      </c>
      <c r="B347">
        <f t="shared" si="15"/>
        <v>-1.3930682493044093E-2</v>
      </c>
      <c r="C347">
        <f t="shared" si="16"/>
        <v>-2.8174746924390891E-2</v>
      </c>
      <c r="D347">
        <f t="shared" si="17"/>
        <v>0.18054168164710141</v>
      </c>
    </row>
    <row r="348" spans="1:4" x14ac:dyDescent="0.25">
      <c r="A348">
        <v>6955.509743609884</v>
      </c>
      <c r="B348">
        <f t="shared" si="15"/>
        <v>4.5843488055919958E-2</v>
      </c>
      <c r="C348">
        <f t="shared" si="16"/>
        <v>3.770328963974519E-3</v>
      </c>
      <c r="D348">
        <f t="shared" si="17"/>
        <v>0.24030165370959344</v>
      </c>
    </row>
    <row r="349" spans="1:4" x14ac:dyDescent="0.25">
      <c r="A349">
        <v>7222.7685363873943</v>
      </c>
      <c r="B349">
        <f t="shared" si="15"/>
        <v>3.8424041174414912E-2</v>
      </c>
      <c r="C349">
        <f t="shared" si="16"/>
        <v>7.0899895828971188E-2</v>
      </c>
      <c r="D349">
        <f t="shared" si="17"/>
        <v>0.1879839689533277</v>
      </c>
    </row>
    <row r="350" spans="1:4" x14ac:dyDescent="0.25">
      <c r="A350">
        <v>7208.4467491112846</v>
      </c>
      <c r="B350">
        <f t="shared" si="15"/>
        <v>-1.9828667087915617E-3</v>
      </c>
      <c r="C350">
        <f t="shared" si="16"/>
        <v>8.3875570511851183E-2</v>
      </c>
      <c r="D350">
        <f t="shared" si="17"/>
        <v>0.12011682264227784</v>
      </c>
    </row>
    <row r="351" spans="1:4" x14ac:dyDescent="0.25">
      <c r="A351">
        <v>7254.8424075164994</v>
      </c>
      <c r="B351">
        <f t="shared" si="15"/>
        <v>6.4362906490132354E-3</v>
      </c>
      <c r="C351">
        <f t="shared" si="16"/>
        <v>4.3035330973638007E-2</v>
      </c>
      <c r="D351">
        <f t="shared" si="17"/>
        <v>0.12289957166972956</v>
      </c>
    </row>
    <row r="352" spans="1:4" x14ac:dyDescent="0.25">
      <c r="A352">
        <v>7244.8267117610712</v>
      </c>
      <c r="B352">
        <f t="shared" si="15"/>
        <v>-1.3805531799079801E-3</v>
      </c>
      <c r="C352">
        <f t="shared" si="16"/>
        <v>3.0539778843182686E-3</v>
      </c>
      <c r="D352">
        <f t="shared" si="17"/>
        <v>1.6206533593564262E-2</v>
      </c>
    </row>
    <row r="353" spans="1:4" x14ac:dyDescent="0.25">
      <c r="A353">
        <v>7220.1976682271952</v>
      </c>
      <c r="B353">
        <f t="shared" si="15"/>
        <v>-3.3995352150927023E-3</v>
      </c>
      <c r="C353">
        <f t="shared" si="16"/>
        <v>1.6301596619770226E-3</v>
      </c>
      <c r="D353">
        <f t="shared" si="17"/>
        <v>2.8356366927291852E-2</v>
      </c>
    </row>
    <row r="354" spans="1:4" x14ac:dyDescent="0.25">
      <c r="A354">
        <v>7659.3615675972351</v>
      </c>
      <c r="B354">
        <f t="shared" si="15"/>
        <v>6.0824359602036991E-2</v>
      </c>
      <c r="C354">
        <f t="shared" si="16"/>
        <v>5.5758504093986506E-2</v>
      </c>
      <c r="D354">
        <f t="shared" si="17"/>
        <v>0.10022439032948481</v>
      </c>
    </row>
    <row r="355" spans="1:4" x14ac:dyDescent="0.25">
      <c r="A355">
        <v>7636.7775854627216</v>
      </c>
      <c r="B355">
        <f t="shared" si="15"/>
        <v>-2.9485462900791255E-3</v>
      </c>
      <c r="C355">
        <f t="shared" si="16"/>
        <v>5.4100793475897371E-2</v>
      </c>
      <c r="D355">
        <f t="shared" si="17"/>
        <v>6.0146507482933376E-2</v>
      </c>
    </row>
    <row r="356" spans="1:4" x14ac:dyDescent="0.25">
      <c r="A356">
        <v>7617.166383550426</v>
      </c>
      <c r="B356">
        <f t="shared" si="15"/>
        <v>-2.5679943788892456E-3</v>
      </c>
      <c r="C356">
        <f t="shared" si="16"/>
        <v>5.4980311282904266E-2</v>
      </c>
      <c r="D356">
        <f t="shared" si="17"/>
        <v>0.10634772616784569</v>
      </c>
    </row>
    <row r="357" spans="1:4" x14ac:dyDescent="0.25">
      <c r="A357">
        <v>8149.9396905010108</v>
      </c>
      <c r="B357">
        <f t="shared" si="15"/>
        <v>6.9943766503660729E-2</v>
      </c>
      <c r="C357">
        <f t="shared" si="16"/>
        <v>6.4049479656262204E-2</v>
      </c>
      <c r="D357">
        <f t="shared" si="17"/>
        <v>0.19091374675215306</v>
      </c>
    </row>
    <row r="358" spans="1:4" x14ac:dyDescent="0.25">
      <c r="A358">
        <v>7615.0912205643872</v>
      </c>
      <c r="B358">
        <f t="shared" si="15"/>
        <v>-6.5626064762173003E-2</v>
      </c>
      <c r="C358">
        <f t="shared" si="16"/>
        <v>-2.8397271827866688E-3</v>
      </c>
      <c r="D358">
        <f t="shared" si="17"/>
        <v>9.8956496549954323E-2</v>
      </c>
    </row>
    <row r="359" spans="1:4" x14ac:dyDescent="0.25">
      <c r="A359">
        <v>7623.4565190996336</v>
      </c>
      <c r="B359">
        <f t="shared" si="15"/>
        <v>1.0985158671055881E-3</v>
      </c>
      <c r="C359">
        <f t="shared" si="16"/>
        <v>8.2578418698998879E-4</v>
      </c>
      <c r="D359">
        <f t="shared" si="17"/>
        <v>0.13030879378613577</v>
      </c>
    </row>
    <row r="360" spans="1:4" x14ac:dyDescent="0.25">
      <c r="A360">
        <v>7235.695148243417</v>
      </c>
      <c r="B360">
        <f t="shared" si="15"/>
        <v>-5.0864246406433646E-2</v>
      </c>
      <c r="C360">
        <f t="shared" si="16"/>
        <v>-0.11217807455964025</v>
      </c>
      <c r="D360">
        <f t="shared" si="17"/>
        <v>8.7972690901693254E-2</v>
      </c>
    </row>
    <row r="361" spans="1:4" x14ac:dyDescent="0.25">
      <c r="A361">
        <v>7469.5218084132421</v>
      </c>
      <c r="B361">
        <f t="shared" si="15"/>
        <v>3.2315714714237283E-2</v>
      </c>
      <c r="C361">
        <f t="shared" si="16"/>
        <v>-1.9115911803924041E-2</v>
      </c>
      <c r="D361">
        <f t="shared" si="17"/>
        <v>7.3899984868195684E-2</v>
      </c>
    </row>
    <row r="362" spans="1:4" x14ac:dyDescent="0.25">
      <c r="A362">
        <v>7302.4990348012871</v>
      </c>
      <c r="B362">
        <f t="shared" si="15"/>
        <v>-2.2360571117662462E-2</v>
      </c>
      <c r="C362">
        <f t="shared" si="16"/>
        <v>-4.2101307129413935E-2</v>
      </c>
      <c r="D362">
        <f t="shared" si="17"/>
        <v>1.1038772461310449E-2</v>
      </c>
    </row>
    <row r="363" spans="1:4" x14ac:dyDescent="0.25">
      <c r="A363">
        <v>7738.6254863456352</v>
      </c>
      <c r="B363">
        <f t="shared" si="15"/>
        <v>5.9722904373682786E-2</v>
      </c>
      <c r="C363">
        <f t="shared" si="16"/>
        <v>6.9506844580691438E-2</v>
      </c>
      <c r="D363">
        <f t="shared" si="17"/>
        <v>7.3549650248816129E-2</v>
      </c>
    </row>
    <row r="364" spans="1:4" x14ac:dyDescent="0.25">
      <c r="A364">
        <v>7183.9448650875074</v>
      </c>
      <c r="B364">
        <f t="shared" si="15"/>
        <v>-7.1676891747356197E-2</v>
      </c>
      <c r="C364">
        <f t="shared" si="16"/>
        <v>-3.8232292595233752E-2</v>
      </c>
      <c r="D364">
        <f t="shared" si="17"/>
        <v>-9.7724441754292839E-3</v>
      </c>
    </row>
    <row r="365" spans="1:4" x14ac:dyDescent="0.25">
      <c r="A365">
        <v>7186.3819169345979</v>
      </c>
      <c r="B365">
        <f t="shared" si="15"/>
        <v>3.3923587845642936E-4</v>
      </c>
      <c r="C365">
        <f t="shared" si="16"/>
        <v>-1.5901011052971519E-2</v>
      </c>
      <c r="D365">
        <f t="shared" si="17"/>
        <v>-8.067107351456106E-3</v>
      </c>
    </row>
    <row r="366" spans="1:4" x14ac:dyDescent="0.25">
      <c r="A366">
        <v>7214.9440754175675</v>
      </c>
      <c r="B366">
        <f t="shared" si="15"/>
        <v>3.9744837963124838E-3</v>
      </c>
      <c r="C366">
        <f t="shared" si="16"/>
        <v>-6.7671114444299407E-2</v>
      </c>
      <c r="D366">
        <f t="shared" si="17"/>
        <v>-7.276245126565348E-4</v>
      </c>
    </row>
    <row r="367" spans="1:4" x14ac:dyDescent="0.25">
      <c r="A367">
        <v>7080.8984160569617</v>
      </c>
      <c r="B367">
        <f t="shared" si="15"/>
        <v>-1.8578890973988311E-2</v>
      </c>
      <c r="C367">
        <f t="shared" si="16"/>
        <v>-1.4343992188933728E-2</v>
      </c>
      <c r="D367">
        <f t="shared" si="17"/>
        <v>-7.5523677324158378E-2</v>
      </c>
    </row>
    <row r="368" spans="1:4" x14ac:dyDescent="0.25">
      <c r="A368">
        <v>6999.7817130248714</v>
      </c>
      <c r="B368">
        <f t="shared" si="15"/>
        <v>-1.1455707774051162E-2</v>
      </c>
      <c r="C368">
        <f t="shared" si="16"/>
        <v>-2.5965806725357317E-2</v>
      </c>
      <c r="D368">
        <f t="shared" si="17"/>
        <v>-8.3411604607999582E-2</v>
      </c>
    </row>
    <row r="369" spans="1:4" x14ac:dyDescent="0.25">
      <c r="A369">
        <v>6616.8826465313596</v>
      </c>
      <c r="B369">
        <f t="shared" si="15"/>
        <v>-5.47015724477566E-2</v>
      </c>
      <c r="C369">
        <f t="shared" si="16"/>
        <v>-8.2892039444061108E-2</v>
      </c>
      <c r="D369">
        <f t="shared" si="17"/>
        <v>-0.13131966490573435</v>
      </c>
    </row>
    <row r="370" spans="1:4" x14ac:dyDescent="0.25">
      <c r="A370">
        <v>5580.7114720486315</v>
      </c>
      <c r="B370">
        <f t="shared" si="15"/>
        <v>-0.15659506595993508</v>
      </c>
      <c r="C370">
        <f t="shared" si="16"/>
        <v>-0.21186392684386476</v>
      </c>
      <c r="D370">
        <f t="shared" si="17"/>
        <v>-0.3152450589845332</v>
      </c>
    </row>
    <row r="371" spans="1:4" x14ac:dyDescent="0.25">
      <c r="A371">
        <v>5413.8638464637424</v>
      </c>
      <c r="B371">
        <f t="shared" si="15"/>
        <v>-2.9897196158689916E-2</v>
      </c>
      <c r="C371">
        <f t="shared" si="16"/>
        <v>-0.22656676044770455</v>
      </c>
      <c r="D371">
        <f t="shared" si="17"/>
        <v>-0.28906119576825007</v>
      </c>
    </row>
    <row r="372" spans="1:4" x14ac:dyDescent="0.25">
      <c r="A372">
        <v>6297.1133528629607</v>
      </c>
      <c r="B372">
        <f t="shared" si="15"/>
        <v>0.1631458661407128</v>
      </c>
      <c r="C372">
        <f t="shared" si="16"/>
        <v>-4.8326275491076653E-2</v>
      </c>
      <c r="D372">
        <f t="shared" si="17"/>
        <v>-0.17398186280903985</v>
      </c>
    </row>
    <row r="373" spans="1:4" x14ac:dyDescent="0.25">
      <c r="A373">
        <v>6268.760617388074</v>
      </c>
      <c r="B373">
        <f t="shared" si="15"/>
        <v>-4.5024972374042172E-3</v>
      </c>
      <c r="C373">
        <f t="shared" si="16"/>
        <v>0.12329057841201482</v>
      </c>
      <c r="D373">
        <f t="shared" si="17"/>
        <v>-0.13363395099503081</v>
      </c>
    </row>
    <row r="374" spans="1:4" x14ac:dyDescent="0.25">
      <c r="A374">
        <v>6158.0577717063679</v>
      </c>
      <c r="B374">
        <f t="shared" si="15"/>
        <v>-1.7659446968614868E-2</v>
      </c>
      <c r="C374">
        <f t="shared" si="16"/>
        <v>0.13746077595370673</v>
      </c>
      <c r="D374">
        <f t="shared" si="17"/>
        <v>-0.17557536751947309</v>
      </c>
    </row>
    <row r="375" spans="1:4" x14ac:dyDescent="0.25">
      <c r="A375">
        <v>6585.2207324659403</v>
      </c>
      <c r="B375">
        <f t="shared" si="15"/>
        <v>6.9366507524856749E-2</v>
      </c>
      <c r="C375">
        <f t="shared" si="16"/>
        <v>4.57522937032716E-2</v>
      </c>
      <c r="D375">
        <f t="shared" si="17"/>
        <v>-9.8223676431456741E-2</v>
      </c>
    </row>
    <row r="376" spans="1:4" x14ac:dyDescent="0.25">
      <c r="A376">
        <v>6640.6094923935734</v>
      </c>
      <c r="B376">
        <f t="shared" si="15"/>
        <v>8.4110711209056076E-3</v>
      </c>
      <c r="C376">
        <f t="shared" si="16"/>
        <v>5.9317765935116055E-2</v>
      </c>
      <c r="D376">
        <f t="shared" si="17"/>
        <v>-0.14188772875615296</v>
      </c>
    </row>
    <row r="377" spans="1:4" x14ac:dyDescent="0.25">
      <c r="A377">
        <v>6504.1534124858508</v>
      </c>
      <c r="B377">
        <f t="shared" si="15"/>
        <v>-2.0548728255143596E-2</v>
      </c>
      <c r="C377">
        <f t="shared" si="16"/>
        <v>5.620207760467006E-2</v>
      </c>
      <c r="D377">
        <f t="shared" si="17"/>
        <v>-9.4626485220578885E-2</v>
      </c>
    </row>
    <row r="378" spans="1:4" x14ac:dyDescent="0.25">
      <c r="A378">
        <v>6089.4800885318018</v>
      </c>
      <c r="B378">
        <f t="shared" si="15"/>
        <v>-6.3755157305793494E-2</v>
      </c>
      <c r="C378">
        <f t="shared" si="16"/>
        <v>-7.5280793776596841E-2</v>
      </c>
      <c r="D378">
        <f t="shared" si="17"/>
        <v>-0.152636172288306</v>
      </c>
    </row>
    <row r="379" spans="1:4" x14ac:dyDescent="0.25">
      <c r="A379">
        <v>6313.6584900861626</v>
      </c>
      <c r="B379">
        <f t="shared" si="15"/>
        <v>3.681404623960452E-2</v>
      </c>
      <c r="C379">
        <f t="shared" si="16"/>
        <v>-4.9235089442002861E-2</v>
      </c>
      <c r="D379">
        <f t="shared" si="17"/>
        <v>-0.12491927531388976</v>
      </c>
    </row>
    <row r="380" spans="1:4" x14ac:dyDescent="0.25">
      <c r="A380">
        <v>6315.648882718282</v>
      </c>
      <c r="B380">
        <f t="shared" si="15"/>
        <v>3.152518678741958E-4</v>
      </c>
      <c r="C380">
        <f t="shared" si="16"/>
        <v>-2.8982177665997491E-2</v>
      </c>
      <c r="D380">
        <f t="shared" si="17"/>
        <v>-0.10807237844330114</v>
      </c>
    </row>
    <row r="381" spans="1:4" x14ac:dyDescent="0.25">
      <c r="A381">
        <v>6581.8079706846584</v>
      </c>
      <c r="B381">
        <f t="shared" si="15"/>
        <v>4.214279370322125E-2</v>
      </c>
      <c r="C381">
        <f t="shared" si="16"/>
        <v>8.0848918954517637E-2</v>
      </c>
      <c r="D381">
        <f t="shared" si="17"/>
        <v>-5.9712396682666077E-2</v>
      </c>
    </row>
    <row r="382" spans="1:4" x14ac:dyDescent="0.25">
      <c r="A382">
        <v>6530.0647617417362</v>
      </c>
      <c r="B382">
        <f t="shared" si="15"/>
        <v>-7.8615494668617114E-3</v>
      </c>
      <c r="C382">
        <f t="shared" si="16"/>
        <v>3.4275891227784849E-2</v>
      </c>
      <c r="D382">
        <f t="shared" si="17"/>
        <v>-1.3120662618239754E-2</v>
      </c>
    </row>
    <row r="383" spans="1:4" x14ac:dyDescent="0.25">
      <c r="A383">
        <v>6482.1016921522614</v>
      </c>
      <c r="B383">
        <f t="shared" si="15"/>
        <v>-7.3449607836173761E-3</v>
      </c>
      <c r="C383">
        <f t="shared" si="16"/>
        <v>2.635561484259356E-2</v>
      </c>
      <c r="D383">
        <f t="shared" si="17"/>
        <v>0.16151887167403356</v>
      </c>
    </row>
    <row r="384" spans="1:4" x14ac:dyDescent="0.25">
      <c r="A384">
        <v>7000.2331034842664</v>
      </c>
      <c r="B384">
        <f t="shared" si="15"/>
        <v>7.993262616649402E-2</v>
      </c>
      <c r="C384">
        <f t="shared" si="16"/>
        <v>6.3572977920849649E-2</v>
      </c>
      <c r="D384">
        <f t="shared" si="17"/>
        <v>0.29301979178082166</v>
      </c>
    </row>
    <row r="385" spans="1:4" x14ac:dyDescent="0.25">
      <c r="A385">
        <v>6986.6476871126697</v>
      </c>
      <c r="B385">
        <f t="shared" si="15"/>
        <v>-1.9407091407905753E-3</v>
      </c>
      <c r="C385">
        <f t="shared" si="16"/>
        <v>6.9920122086071179E-2</v>
      </c>
      <c r="D385">
        <f t="shared" si="17"/>
        <v>0.10950006703249428</v>
      </c>
    </row>
    <row r="386" spans="1:4" x14ac:dyDescent="0.25">
      <c r="A386">
        <v>6939.3459327671108</v>
      </c>
      <c r="B386">
        <f t="shared" si="15"/>
        <v>-6.7703076588232925E-3</v>
      </c>
      <c r="C386">
        <f t="shared" si="16"/>
        <v>7.0539504366064626E-2</v>
      </c>
      <c r="D386">
        <f t="shared" si="17"/>
        <v>0.10697255108433876</v>
      </c>
    </row>
    <row r="387" spans="1:4" x14ac:dyDescent="0.25">
      <c r="A387">
        <v>7405.9310847919569</v>
      </c>
      <c r="B387">
        <f t="shared" si="15"/>
        <v>6.723762679443078E-2</v>
      </c>
      <c r="C387">
        <f t="shared" si="16"/>
        <v>5.7954924544692678E-2</v>
      </c>
      <c r="D387">
        <f t="shared" si="17"/>
        <v>0.20264072851330353</v>
      </c>
    </row>
    <row r="388" spans="1:4" x14ac:dyDescent="0.25">
      <c r="A388">
        <v>7449.7774060758811</v>
      </c>
      <c r="B388">
        <f t="shared" ref="B388:B451" si="18">(A388 - A387) / A387</f>
        <v>5.9204333367295888E-3</v>
      </c>
      <c r="C388">
        <f t="shared" si="16"/>
        <v>6.6287830688455146E-2</v>
      </c>
      <c r="D388">
        <f t="shared" si="17"/>
        <v>0.13128742508927166</v>
      </c>
    </row>
    <row r="389" spans="1:4" x14ac:dyDescent="0.25">
      <c r="A389">
        <v>7461.8236164200116</v>
      </c>
      <c r="B389">
        <f t="shared" si="18"/>
        <v>1.6169892988085592E-3</v>
      </c>
      <c r="C389">
        <f t="shared" si="16"/>
        <v>7.5292064801928585E-2</v>
      </c>
      <c r="D389">
        <f t="shared" si="17"/>
        <v>0.12366547452716359</v>
      </c>
    </row>
    <row r="390" spans="1:4" x14ac:dyDescent="0.25">
      <c r="A390">
        <v>7177.9546359212854</v>
      </c>
      <c r="B390">
        <f t="shared" si="18"/>
        <v>-3.8042842486126612E-2</v>
      </c>
      <c r="C390">
        <f t="shared" ref="C390:C453" si="19">(A390 - A387) / A387</f>
        <v>-3.0782955749996104E-2</v>
      </c>
      <c r="D390">
        <f t="shared" si="17"/>
        <v>0.1035955305331446</v>
      </c>
    </row>
    <row r="391" spans="1:4" x14ac:dyDescent="0.25">
      <c r="A391">
        <v>7369.0476762160242</v>
      </c>
      <c r="B391">
        <f t="shared" si="18"/>
        <v>2.6622213428103135E-2</v>
      </c>
      <c r="C391">
        <f t="shared" si="19"/>
        <v>-1.0836529128241526E-2</v>
      </c>
      <c r="D391">
        <f t="shared" si="17"/>
        <v>0.21012755918095649</v>
      </c>
    </row>
    <row r="392" spans="1:4" x14ac:dyDescent="0.25">
      <c r="A392">
        <v>7334.7951296472274</v>
      </c>
      <c r="B392">
        <f t="shared" si="18"/>
        <v>-4.6481646033243373E-3</v>
      </c>
      <c r="C392">
        <f t="shared" si="19"/>
        <v>-1.702378577982645E-2</v>
      </c>
      <c r="D392">
        <f t="shared" si="17"/>
        <v>0.16173453809142113</v>
      </c>
    </row>
    <row r="393" spans="1:4" x14ac:dyDescent="0.25">
      <c r="A393">
        <v>7431.6396099947369</v>
      </c>
      <c r="B393">
        <f t="shared" si="18"/>
        <v>1.3203433584131653E-2</v>
      </c>
      <c r="C393">
        <f t="shared" si="19"/>
        <v>3.5342237021659749E-2</v>
      </c>
      <c r="D393">
        <f t="shared" si="17"/>
        <v>0.17670246525739849</v>
      </c>
    </row>
    <row r="394" spans="1:4" x14ac:dyDescent="0.25">
      <c r="A394">
        <v>7864.8030639224035</v>
      </c>
      <c r="B394">
        <f t="shared" si="18"/>
        <v>5.8286391248723819E-2</v>
      </c>
      <c r="C394">
        <f t="shared" si="19"/>
        <v>6.7275367115136861E-2</v>
      </c>
      <c r="D394">
        <f t="shared" si="17"/>
        <v>0.19493049614212374</v>
      </c>
    </row>
    <row r="395" spans="1:4" x14ac:dyDescent="0.25">
      <c r="A395">
        <v>7870.6256670777166</v>
      </c>
      <c r="B395">
        <f t="shared" si="18"/>
        <v>7.4033680284032674E-4</v>
      </c>
      <c r="C395">
        <f t="shared" si="19"/>
        <v>7.3053238428523126E-2</v>
      </c>
      <c r="D395">
        <f t="shared" si="17"/>
        <v>0.20529059882989864</v>
      </c>
    </row>
    <row r="396" spans="1:4" x14ac:dyDescent="0.25">
      <c r="A396">
        <v>8171.5300951126856</v>
      </c>
      <c r="B396">
        <f t="shared" si="18"/>
        <v>3.8231322484771624E-2</v>
      </c>
      <c r="C396">
        <f t="shared" si="19"/>
        <v>9.9559521713469185E-2</v>
      </c>
      <c r="D396">
        <f t="shared" si="17"/>
        <v>0.26062972831879172</v>
      </c>
    </row>
    <row r="397" spans="1:4" x14ac:dyDescent="0.25">
      <c r="A397">
        <v>8234.8979930440382</v>
      </c>
      <c r="B397">
        <f t="shared" si="18"/>
        <v>7.7547163375501008E-3</v>
      </c>
      <c r="C397">
        <f t="shared" si="19"/>
        <v>4.7057113333116032E-2</v>
      </c>
      <c r="D397">
        <f t="shared" si="17"/>
        <v>0.17637482513907071</v>
      </c>
    </row>
    <row r="398" spans="1:4" x14ac:dyDescent="0.25">
      <c r="A398">
        <v>8239.4742485547722</v>
      </c>
      <c r="B398">
        <f t="shared" si="18"/>
        <v>5.557148995166065E-4</v>
      </c>
      <c r="C398">
        <f t="shared" si="19"/>
        <v>4.6863946664357801E-2</v>
      </c>
      <c r="D398">
        <f t="shared" si="17"/>
        <v>0.17931726595474728</v>
      </c>
    </row>
    <row r="399" spans="1:4" x14ac:dyDescent="0.25">
      <c r="A399">
        <v>9502.8155910317164</v>
      </c>
      <c r="B399">
        <f t="shared" si="18"/>
        <v>0.15332790714147057</v>
      </c>
      <c r="C399">
        <f t="shared" si="19"/>
        <v>0.16291752957200267</v>
      </c>
      <c r="D399">
        <f t="shared" si="17"/>
        <v>0.36941084694453402</v>
      </c>
    </row>
    <row r="400" spans="1:4" x14ac:dyDescent="0.25">
      <c r="A400">
        <v>9801.9876286189192</v>
      </c>
      <c r="B400">
        <f t="shared" si="18"/>
        <v>3.1482462720790506E-2</v>
      </c>
      <c r="C400">
        <f t="shared" si="19"/>
        <v>0.19029860927222059</v>
      </c>
      <c r="D400">
        <f t="shared" ref="D400:D463" si="20">(A400 - A387) / A387</f>
        <v>0.32353211451660041</v>
      </c>
    </row>
    <row r="401" spans="1:4" x14ac:dyDescent="0.25">
      <c r="A401">
        <v>9949.4191583544489</v>
      </c>
      <c r="B401">
        <f t="shared" si="18"/>
        <v>1.5040983045629747E-2</v>
      </c>
      <c r="C401">
        <f t="shared" si="19"/>
        <v>0.20753082760099723</v>
      </c>
      <c r="D401">
        <f t="shared" si="20"/>
        <v>0.33553240802066286</v>
      </c>
    </row>
    <row r="402" spans="1:4" x14ac:dyDescent="0.25">
      <c r="A402">
        <v>9753.9102720747469</v>
      </c>
      <c r="B402">
        <f t="shared" si="18"/>
        <v>-1.9650281405174764E-2</v>
      </c>
      <c r="C402">
        <f t="shared" si="19"/>
        <v>2.6423187805517466E-2</v>
      </c>
      <c r="D402">
        <f t="shared" si="20"/>
        <v>0.30717513217692738</v>
      </c>
    </row>
    <row r="403" spans="1:4" x14ac:dyDescent="0.25">
      <c r="A403">
        <v>9570.7477781357029</v>
      </c>
      <c r="B403">
        <f t="shared" si="18"/>
        <v>-1.8778365684112824E-2</v>
      </c>
      <c r="C403">
        <f t="shared" si="19"/>
        <v>-2.3591118377671073E-2</v>
      </c>
      <c r="D403">
        <f t="shared" si="20"/>
        <v>0.33335305997058645</v>
      </c>
    </row>
    <row r="404" spans="1:4" x14ac:dyDescent="0.25">
      <c r="A404">
        <v>9555.3206407976122</v>
      </c>
      <c r="B404">
        <f t="shared" si="18"/>
        <v>-1.6119051191939109E-3</v>
      </c>
      <c r="C404">
        <f t="shared" si="19"/>
        <v>-3.9610203498755527E-2</v>
      </c>
      <c r="D404">
        <f t="shared" si="20"/>
        <v>0.29668324329585966</v>
      </c>
    </row>
    <row r="405" spans="1:4" x14ac:dyDescent="0.25">
      <c r="A405">
        <v>9781.8365076869923</v>
      </c>
      <c r="B405">
        <f t="shared" si="18"/>
        <v>2.3705731644654896E-2</v>
      </c>
      <c r="C405">
        <f t="shared" si="19"/>
        <v>2.8630810447577756E-3</v>
      </c>
      <c r="D405">
        <f t="shared" si="20"/>
        <v>0.33362095802087621</v>
      </c>
    </row>
    <row r="406" spans="1:4" x14ac:dyDescent="0.25">
      <c r="A406">
        <v>10210.790534961239</v>
      </c>
      <c r="B406">
        <f t="shared" si="18"/>
        <v>4.3852095354196145E-2</v>
      </c>
      <c r="C406">
        <f t="shared" si="19"/>
        <v>6.6874895427472131E-2</v>
      </c>
      <c r="D406">
        <f t="shared" si="20"/>
        <v>0.37396201522324229</v>
      </c>
    </row>
    <row r="407" spans="1:4" x14ac:dyDescent="0.25">
      <c r="A407">
        <v>10222.68054769321</v>
      </c>
      <c r="B407">
        <f t="shared" si="18"/>
        <v>1.1644556502515119E-3</v>
      </c>
      <c r="C407">
        <f t="shared" si="19"/>
        <v>6.984170725221113E-2</v>
      </c>
      <c r="D407">
        <f t="shared" si="20"/>
        <v>0.299801211118294</v>
      </c>
    </row>
    <row r="408" spans="1:4" x14ac:dyDescent="0.25">
      <c r="A408">
        <v>10217.135210344461</v>
      </c>
      <c r="B408">
        <f t="shared" si="18"/>
        <v>-5.4245433209788331E-4</v>
      </c>
      <c r="C408">
        <f t="shared" si="19"/>
        <v>4.4500713369661382E-2</v>
      </c>
      <c r="D408">
        <f t="shared" si="20"/>
        <v>0.2981350711522251</v>
      </c>
    </row>
    <row r="409" spans="1:4" x14ac:dyDescent="0.25">
      <c r="A409">
        <v>10034.684177145549</v>
      </c>
      <c r="B409">
        <f t="shared" si="18"/>
        <v>-1.7857357218311703E-2</v>
      </c>
      <c r="C409">
        <f t="shared" si="19"/>
        <v>-1.7247083584048715E-2</v>
      </c>
      <c r="D409">
        <f t="shared" si="20"/>
        <v>0.22800553388981562</v>
      </c>
    </row>
    <row r="410" spans="1:4" x14ac:dyDescent="0.25">
      <c r="A410">
        <v>10076.4369292007</v>
      </c>
      <c r="B410">
        <f t="shared" si="18"/>
        <v>4.1608436616514611E-3</v>
      </c>
      <c r="C410">
        <f t="shared" si="19"/>
        <v>-1.4305799521976697E-2</v>
      </c>
      <c r="D410">
        <f t="shared" si="20"/>
        <v>0.22362619885664603</v>
      </c>
    </row>
    <row r="411" spans="1:4" x14ac:dyDescent="0.25">
      <c r="A411">
        <v>9683.0046517604915</v>
      </c>
      <c r="B411">
        <f t="shared" si="18"/>
        <v>-3.9044781424679306E-2</v>
      </c>
      <c r="C411">
        <f t="shared" si="19"/>
        <v>-5.2277918182308307E-2</v>
      </c>
      <c r="D411">
        <f t="shared" si="20"/>
        <v>0.17519690694572154</v>
      </c>
    </row>
    <row r="412" spans="1:4" x14ac:dyDescent="0.25">
      <c r="A412">
        <v>10063.74012660363</v>
      </c>
      <c r="B412">
        <f t="shared" si="18"/>
        <v>3.9319972316022432E-2</v>
      </c>
      <c r="C412">
        <f t="shared" si="19"/>
        <v>2.8955519620893909E-3</v>
      </c>
      <c r="D412">
        <f t="shared" si="20"/>
        <v>5.90271935931585E-2</v>
      </c>
    </row>
    <row r="413" spans="1:4" x14ac:dyDescent="0.25">
      <c r="A413">
        <v>10058.077345330459</v>
      </c>
      <c r="B413">
        <f t="shared" si="18"/>
        <v>-5.6269152441661716E-4</v>
      </c>
      <c r="C413">
        <f t="shared" si="19"/>
        <v>-1.8220313389781457E-3</v>
      </c>
      <c r="D413">
        <f t="shared" si="20"/>
        <v>2.6126304828607755E-2</v>
      </c>
    </row>
    <row r="414" spans="1:4" x14ac:dyDescent="0.25">
      <c r="A414">
        <v>9865.3834092630859</v>
      </c>
      <c r="B414">
        <f t="shared" si="18"/>
        <v>-1.915812828351662E-2</v>
      </c>
      <c r="C414">
        <f t="shared" si="19"/>
        <v>1.8834934409479573E-2</v>
      </c>
      <c r="D414">
        <f t="shared" si="20"/>
        <v>-8.4462969901915128E-3</v>
      </c>
    </row>
    <row r="415" spans="1:4" x14ac:dyDescent="0.25">
      <c r="A415">
        <v>10528.951902362031</v>
      </c>
      <c r="B415">
        <f t="shared" si="18"/>
        <v>6.7262311617396237E-2</v>
      </c>
      <c r="C415">
        <f t="shared" si="19"/>
        <v>4.622652909414926E-2</v>
      </c>
      <c r="D415">
        <f t="shared" si="20"/>
        <v>7.9459581713214295E-2</v>
      </c>
    </row>
    <row r="416" spans="1:4" x14ac:dyDescent="0.25">
      <c r="A416">
        <v>10496.581567428009</v>
      </c>
      <c r="B416">
        <f t="shared" si="18"/>
        <v>-3.0744118915349374E-3</v>
      </c>
      <c r="C416">
        <f t="shared" si="19"/>
        <v>4.3597221123093589E-2</v>
      </c>
      <c r="D416">
        <f t="shared" si="20"/>
        <v>9.6735783948602883E-2</v>
      </c>
    </row>
    <row r="417" spans="1:4" x14ac:dyDescent="0.25">
      <c r="A417">
        <v>10927.54875450377</v>
      </c>
      <c r="B417">
        <f t="shared" si="18"/>
        <v>4.1057861010016572E-2</v>
      </c>
      <c r="C417">
        <f t="shared" si="19"/>
        <v>0.10766589611138337</v>
      </c>
      <c r="D417">
        <f t="shared" si="20"/>
        <v>0.14360879820686101</v>
      </c>
    </row>
    <row r="418" spans="1:4" x14ac:dyDescent="0.25">
      <c r="A418">
        <v>11400.41305700365</v>
      </c>
      <c r="B418">
        <f t="shared" si="18"/>
        <v>4.3272678358446115E-2</v>
      </c>
      <c r="C418">
        <f t="shared" si="19"/>
        <v>8.276808202021696E-2</v>
      </c>
      <c r="D418">
        <f t="shared" si="20"/>
        <v>0.16546755285111445</v>
      </c>
    </row>
    <row r="419" spans="1:4" x14ac:dyDescent="0.25">
      <c r="A419">
        <v>11548.553332106279</v>
      </c>
      <c r="B419">
        <f t="shared" si="18"/>
        <v>1.2994290150883742E-2</v>
      </c>
      <c r="C419">
        <f t="shared" si="19"/>
        <v>0.10022041537243406</v>
      </c>
      <c r="D419">
        <f t="shared" si="20"/>
        <v>0.13101461562301242</v>
      </c>
    </row>
    <row r="420" spans="1:4" x14ac:dyDescent="0.25">
      <c r="A420">
        <v>12310.37024940234</v>
      </c>
      <c r="B420">
        <f t="shared" si="18"/>
        <v>6.5966437127507896E-2</v>
      </c>
      <c r="C420">
        <f t="shared" si="19"/>
        <v>0.12654452759395304</v>
      </c>
      <c r="D420">
        <f t="shared" si="20"/>
        <v>0.2042213577905676</v>
      </c>
    </row>
    <row r="421" spans="1:4" x14ac:dyDescent="0.25">
      <c r="A421">
        <v>12726.014872565191</v>
      </c>
      <c r="B421">
        <f t="shared" si="18"/>
        <v>3.3763779215578826E-2</v>
      </c>
      <c r="C421">
        <f t="shared" si="19"/>
        <v>0.11627664795418786</v>
      </c>
      <c r="D421">
        <f t="shared" si="20"/>
        <v>0.24555607913268926</v>
      </c>
    </row>
    <row r="422" spans="1:4" x14ac:dyDescent="0.25">
      <c r="A422">
        <v>12603.610564553181</v>
      </c>
      <c r="B422">
        <f t="shared" si="18"/>
        <v>-9.6184319472932458E-3</v>
      </c>
      <c r="C422">
        <f t="shared" si="19"/>
        <v>9.135838941088173E-2</v>
      </c>
      <c r="D422">
        <f t="shared" si="20"/>
        <v>0.25600470747833581</v>
      </c>
    </row>
    <row r="423" spans="1:4" x14ac:dyDescent="0.25">
      <c r="A423">
        <v>11958.828175924211</v>
      </c>
      <c r="B423">
        <f t="shared" si="18"/>
        <v>-5.1158545825144543E-2</v>
      </c>
      <c r="C423">
        <f t="shared" si="19"/>
        <v>-2.8556580050481933E-2</v>
      </c>
      <c r="D423">
        <f t="shared" si="20"/>
        <v>0.18681119724656775</v>
      </c>
    </row>
    <row r="424" spans="1:4" x14ac:dyDescent="0.25">
      <c r="A424">
        <v>12135.12445862429</v>
      </c>
      <c r="B424">
        <f t="shared" si="18"/>
        <v>1.4741936258855445E-2</v>
      </c>
      <c r="C424">
        <f t="shared" si="19"/>
        <v>-4.643169286362734E-2</v>
      </c>
      <c r="D424">
        <f t="shared" si="20"/>
        <v>0.25323955683714067</v>
      </c>
    </row>
    <row r="425" spans="1:4" x14ac:dyDescent="0.25">
      <c r="A425">
        <v>12197.5893142438</v>
      </c>
      <c r="B425">
        <f t="shared" si="18"/>
        <v>5.1474425196452542E-3</v>
      </c>
      <c r="C425">
        <f t="shared" si="19"/>
        <v>-3.2214677550517837E-2</v>
      </c>
      <c r="D425">
        <f t="shared" si="20"/>
        <v>0.21203341509180179</v>
      </c>
    </row>
    <row r="426" spans="1:4" x14ac:dyDescent="0.25">
      <c r="A426">
        <v>12247.87839268567</v>
      </c>
      <c r="B426">
        <f t="shared" si="18"/>
        <v>4.1228702775838811E-3</v>
      </c>
      <c r="C426">
        <f t="shared" si="19"/>
        <v>2.4170446511087275E-2</v>
      </c>
      <c r="D426">
        <f t="shared" si="20"/>
        <v>0.21771566992093608</v>
      </c>
    </row>
    <row r="427" spans="1:4" x14ac:dyDescent="0.25">
      <c r="A427">
        <v>11497.510052566689</v>
      </c>
      <c r="B427">
        <f t="shared" si="18"/>
        <v>-6.1265169040794418E-2</v>
      </c>
      <c r="C427">
        <f t="shared" si="19"/>
        <v>-5.2542881470363137E-2</v>
      </c>
      <c r="D427">
        <f t="shared" si="20"/>
        <v>0.16543975794910523</v>
      </c>
    </row>
    <row r="428" spans="1:4" x14ac:dyDescent="0.25">
      <c r="A428">
        <v>11240.604900175489</v>
      </c>
      <c r="B428">
        <f t="shared" si="18"/>
        <v>-2.2344416418566136E-2</v>
      </c>
      <c r="C428">
        <f t="shared" si="19"/>
        <v>-7.8456848268435075E-2</v>
      </c>
      <c r="D428">
        <f t="shared" si="20"/>
        <v>6.7590108152532136E-2</v>
      </c>
    </row>
    <row r="429" spans="1:4" x14ac:dyDescent="0.25">
      <c r="A429">
        <v>9781.5406247404117</v>
      </c>
      <c r="B429">
        <f t="shared" si="18"/>
        <v>-0.1298030033430228</v>
      </c>
      <c r="C429">
        <f t="shared" si="19"/>
        <v>-0.20136857085535195</v>
      </c>
      <c r="D429">
        <f t="shared" si="20"/>
        <v>-6.8121315315306505E-2</v>
      </c>
    </row>
    <row r="430" spans="1:4" x14ac:dyDescent="0.25">
      <c r="A430">
        <v>11208.112388576699</v>
      </c>
      <c r="B430">
        <f t="shared" si="18"/>
        <v>0.14584325911074431</v>
      </c>
      <c r="C430">
        <f t="shared" si="19"/>
        <v>-2.5170464097605674E-2</v>
      </c>
      <c r="D430">
        <f t="shared" si="20"/>
        <v>2.5674891997832086E-2</v>
      </c>
    </row>
    <row r="431" spans="1:4" x14ac:dyDescent="0.25">
      <c r="A431">
        <v>11111.29115215308</v>
      </c>
      <c r="B431">
        <f t="shared" si="18"/>
        <v>-8.6384962130018339E-3</v>
      </c>
      <c r="C431">
        <f t="shared" si="19"/>
        <v>-1.1504162735974268E-2</v>
      </c>
      <c r="D431">
        <f t="shared" si="20"/>
        <v>-2.536065170664609E-2</v>
      </c>
    </row>
    <row r="432" spans="1:4" x14ac:dyDescent="0.25">
      <c r="A432">
        <v>12493.17557649803</v>
      </c>
      <c r="B432">
        <f t="shared" si="18"/>
        <v>0.12436758297681508</v>
      </c>
      <c r="C432">
        <f t="shared" si="19"/>
        <v>0.2772196176233313</v>
      </c>
      <c r="D432">
        <f t="shared" si="20"/>
        <v>8.1795720834192634E-2</v>
      </c>
    </row>
    <row r="433" spans="1:4" x14ac:dyDescent="0.25">
      <c r="A433">
        <v>13371.777517662391</v>
      </c>
      <c r="B433">
        <f t="shared" si="18"/>
        <v>7.0326550346188482E-2</v>
      </c>
      <c r="C433">
        <f t="shared" si="19"/>
        <v>0.19304456041062701</v>
      </c>
      <c r="D433">
        <f t="shared" si="20"/>
        <v>8.62205804339298E-2</v>
      </c>
    </row>
    <row r="434" spans="1:4" x14ac:dyDescent="0.25">
      <c r="A434">
        <v>13463.709664850971</v>
      </c>
      <c r="B434">
        <f t="shared" si="18"/>
        <v>6.8750880028589411E-3</v>
      </c>
      <c r="C434">
        <f t="shared" si="19"/>
        <v>0.2117142355901683</v>
      </c>
      <c r="D434">
        <f t="shared" si="20"/>
        <v>5.7967462687483269E-2</v>
      </c>
    </row>
    <row r="435" spans="1:4" x14ac:dyDescent="0.25">
      <c r="A435">
        <v>13375.38828707599</v>
      </c>
      <c r="B435">
        <f t="shared" si="18"/>
        <v>-6.5599585830015943E-3</v>
      </c>
      <c r="C435">
        <f t="shared" si="19"/>
        <v>7.0615569690508875E-2</v>
      </c>
      <c r="D435">
        <f t="shared" si="20"/>
        <v>6.1234653242411577E-2</v>
      </c>
    </row>
    <row r="436" spans="1:4" x14ac:dyDescent="0.25">
      <c r="A436">
        <v>13702.936164480039</v>
      </c>
      <c r="B436">
        <f t="shared" si="18"/>
        <v>2.4488849996268408E-2</v>
      </c>
      <c r="C436">
        <f t="shared" si="19"/>
        <v>2.4765491826365681E-2</v>
      </c>
      <c r="D436">
        <f t="shared" si="20"/>
        <v>0.14584271660220913</v>
      </c>
    </row>
    <row r="437" spans="1:4" x14ac:dyDescent="0.25">
      <c r="A437">
        <v>13774.91514896343</v>
      </c>
      <c r="B437">
        <f t="shared" si="18"/>
        <v>5.2528146974784974E-3</v>
      </c>
      <c r="C437">
        <f t="shared" si="19"/>
        <v>2.3114393570511076E-2</v>
      </c>
      <c r="D437">
        <f t="shared" si="20"/>
        <v>0.13512763679763989</v>
      </c>
    </row>
    <row r="438" spans="1:4" x14ac:dyDescent="0.25">
      <c r="A438">
        <v>13792.1616514704</v>
      </c>
      <c r="B438">
        <f t="shared" si="18"/>
        <v>1.2520224132392067E-3</v>
      </c>
      <c r="C438">
        <f t="shared" si="19"/>
        <v>3.1159720783367373E-2</v>
      </c>
      <c r="D438">
        <f t="shared" si="20"/>
        <v>0.13072848217348407</v>
      </c>
    </row>
    <row r="439" spans="1:4" x14ac:dyDescent="0.25">
      <c r="A439">
        <v>14148.470124975451</v>
      </c>
      <c r="B439">
        <f t="shared" si="18"/>
        <v>2.5834128290329612E-2</v>
      </c>
      <c r="C439">
        <f t="shared" si="19"/>
        <v>3.25137587410134E-2</v>
      </c>
      <c r="D439">
        <f t="shared" si="20"/>
        <v>0.15517722101362449</v>
      </c>
    </row>
    <row r="440" spans="1:4" x14ac:dyDescent="0.25">
      <c r="A440">
        <v>14094.889021639599</v>
      </c>
      <c r="B440">
        <f t="shared" si="18"/>
        <v>-3.7870598631909919E-3</v>
      </c>
      <c r="C440">
        <f t="shared" si="19"/>
        <v>2.3228736381744462E-2</v>
      </c>
      <c r="D440">
        <f t="shared" si="20"/>
        <v>0.22590795373934675</v>
      </c>
    </row>
    <row r="441" spans="1:4" x14ac:dyDescent="0.25">
      <c r="A441">
        <v>14119.28624733656</v>
      </c>
      <c r="B441">
        <f t="shared" si="18"/>
        <v>1.7309271225551608E-3</v>
      </c>
      <c r="C441">
        <f t="shared" si="19"/>
        <v>2.3718152682127611E-2</v>
      </c>
      <c r="D441">
        <f t="shared" si="20"/>
        <v>0.25609665785122732</v>
      </c>
    </row>
    <row r="442" spans="1:4" x14ac:dyDescent="0.25">
      <c r="A442">
        <v>14900.782750429749</v>
      </c>
      <c r="B442">
        <f t="shared" si="18"/>
        <v>5.534957570823449E-2</v>
      </c>
      <c r="C442">
        <f t="shared" si="19"/>
        <v>5.3172718944805623E-2</v>
      </c>
      <c r="D442">
        <f t="shared" si="20"/>
        <v>0.52335744665224404</v>
      </c>
    </row>
    <row r="443" spans="1:4" x14ac:dyDescent="0.25">
      <c r="A443">
        <v>15005.83765033815</v>
      </c>
      <c r="B443">
        <f t="shared" si="18"/>
        <v>7.0502940461547548E-3</v>
      </c>
      <c r="C443">
        <f t="shared" si="19"/>
        <v>6.4629712749067356E-2</v>
      </c>
      <c r="D443">
        <f t="shared" si="20"/>
        <v>0.33883718596827145</v>
      </c>
    </row>
    <row r="444" spans="1:4" x14ac:dyDescent="0.25">
      <c r="A444">
        <v>16630.610060071209</v>
      </c>
      <c r="B444">
        <f t="shared" si="18"/>
        <v>0.10827602214505137</v>
      </c>
      <c r="C444">
        <f t="shared" si="19"/>
        <v>0.17786478499990613</v>
      </c>
      <c r="D444">
        <f t="shared" si="20"/>
        <v>0.49673065284124313</v>
      </c>
    </row>
    <row r="445" spans="1:4" x14ac:dyDescent="0.25">
      <c r="A445">
        <v>17031.39409124773</v>
      </c>
      <c r="B445">
        <f t="shared" si="18"/>
        <v>2.4099177945298127E-2</v>
      </c>
      <c r="C445">
        <f t="shared" si="19"/>
        <v>0.14298653812374604</v>
      </c>
      <c r="D445">
        <f t="shared" si="20"/>
        <v>0.36325580209461933</v>
      </c>
    </row>
    <row r="446" spans="1:4" x14ac:dyDescent="0.25">
      <c r="A446">
        <v>16974.050690586169</v>
      </c>
      <c r="B446">
        <f t="shared" si="18"/>
        <v>-3.3669234799181213E-3</v>
      </c>
      <c r="C446">
        <f t="shared" si="19"/>
        <v>0.13116315703999817</v>
      </c>
      <c r="D446">
        <f t="shared" si="20"/>
        <v>0.26939374127079524</v>
      </c>
    </row>
    <row r="447" spans="1:4" x14ac:dyDescent="0.25">
      <c r="A447">
        <v>17364.838070542399</v>
      </c>
      <c r="B447">
        <f t="shared" si="18"/>
        <v>2.3022635379129661E-2</v>
      </c>
      <c r="C447">
        <f t="shared" si="19"/>
        <v>4.414919283292041E-2</v>
      </c>
      <c r="D447">
        <f t="shared" si="20"/>
        <v>0.28975137631465031</v>
      </c>
    </row>
    <row r="448" spans="1:4" x14ac:dyDescent="0.25">
      <c r="A448">
        <v>18625.199245455111</v>
      </c>
      <c r="B448">
        <f t="shared" si="18"/>
        <v>7.258122245612994E-2</v>
      </c>
      <c r="C448">
        <f t="shared" si="19"/>
        <v>9.3580428335365812E-2</v>
      </c>
      <c r="D448">
        <f t="shared" si="20"/>
        <v>0.3924978360031437</v>
      </c>
    </row>
    <row r="449" spans="1:4" x14ac:dyDescent="0.25">
      <c r="A449">
        <v>18618.29970970011</v>
      </c>
      <c r="B449">
        <f t="shared" si="18"/>
        <v>-3.7044090987025215E-4</v>
      </c>
      <c r="C449">
        <f t="shared" si="19"/>
        <v>9.6868393354442084E-2</v>
      </c>
      <c r="D449">
        <f t="shared" si="20"/>
        <v>0.35870878227991693</v>
      </c>
    </row>
    <row r="450" spans="1:4" x14ac:dyDescent="0.25">
      <c r="A450">
        <v>19393.167678193331</v>
      </c>
      <c r="B450">
        <f t="shared" si="18"/>
        <v>4.1618621494717699E-2</v>
      </c>
      <c r="C450">
        <f t="shared" si="19"/>
        <v>0.11680671016977566</v>
      </c>
      <c r="D450">
        <f t="shared" si="20"/>
        <v>0.40786113514845701</v>
      </c>
    </row>
    <row r="451" spans="1:4" x14ac:dyDescent="0.25">
      <c r="A451">
        <v>19824.74978402233</v>
      </c>
      <c r="B451">
        <f t="shared" si="18"/>
        <v>2.2254337867366115E-2</v>
      </c>
      <c r="C451">
        <f t="shared" si="19"/>
        <v>6.4404709058880585E-2</v>
      </c>
      <c r="D451">
        <f t="shared" si="20"/>
        <v>0.43739250488764303</v>
      </c>
    </row>
    <row r="452" spans="1:4" x14ac:dyDescent="0.25">
      <c r="A452">
        <v>19835.681523231251</v>
      </c>
      <c r="B452">
        <f t="shared" ref="B452:B515" si="21">(A452 - A451) / A451</f>
        <v>5.514187734027234E-4</v>
      </c>
      <c r="C452">
        <f t="shared" si="19"/>
        <v>6.5386304469945061E-2</v>
      </c>
      <c r="D452">
        <f t="shared" si="20"/>
        <v>0.4019665269827658</v>
      </c>
    </row>
    <row r="453" spans="1:4" x14ac:dyDescent="0.25">
      <c r="A453">
        <v>23172.145486682221</v>
      </c>
      <c r="B453">
        <f t="shared" si="21"/>
        <v>0.168205158947695</v>
      </c>
      <c r="C453">
        <f t="shared" si="19"/>
        <v>0.19486129709166417</v>
      </c>
      <c r="D453">
        <f t="shared" si="20"/>
        <v>0.64401049565601343</v>
      </c>
    </row>
    <row r="454" spans="1:4" x14ac:dyDescent="0.25">
      <c r="A454">
        <v>28239.04509793828</v>
      </c>
      <c r="B454">
        <f t="shared" si="21"/>
        <v>0.21866337815668258</v>
      </c>
      <c r="C454">
        <f t="shared" ref="C454:C517" si="22">(A454 - A451) / A451</f>
        <v>0.42443387208333977</v>
      </c>
      <c r="D454">
        <f t="shared" si="20"/>
        <v>1.0000334721781881</v>
      </c>
    </row>
    <row r="455" spans="1:4" x14ac:dyDescent="0.25">
      <c r="A455">
        <v>28853.213815760209</v>
      </c>
      <c r="B455">
        <f t="shared" si="21"/>
        <v>2.1748919472732779E-2</v>
      </c>
      <c r="C455">
        <f t="shared" si="22"/>
        <v>0.45461166947895187</v>
      </c>
      <c r="D455">
        <f t="shared" si="20"/>
        <v>0.93635557936901415</v>
      </c>
    </row>
    <row r="456" spans="1:4" x14ac:dyDescent="0.25">
      <c r="A456">
        <v>25913.26227993354</v>
      </c>
      <c r="B456">
        <f t="shared" si="21"/>
        <v>-0.10189338195042966</v>
      </c>
      <c r="C456">
        <f t="shared" si="22"/>
        <v>0.1182936122521209</v>
      </c>
      <c r="D456">
        <f t="shared" si="20"/>
        <v>0.7268787577046455</v>
      </c>
    </row>
    <row r="457" spans="1:4" x14ac:dyDescent="0.25">
      <c r="A457">
        <v>25446.049796129359</v>
      </c>
      <c r="B457">
        <f t="shared" si="21"/>
        <v>-1.802985972036324E-2</v>
      </c>
      <c r="C457">
        <f t="shared" si="22"/>
        <v>-9.8905444292549299E-2</v>
      </c>
      <c r="D457">
        <f t="shared" si="20"/>
        <v>0.5300731424894225</v>
      </c>
    </row>
    <row r="458" spans="1:4" x14ac:dyDescent="0.25">
      <c r="A458">
        <v>25786.828926747228</v>
      </c>
      <c r="B458">
        <f t="shared" si="21"/>
        <v>1.3392221321114688E-2</v>
      </c>
      <c r="C458">
        <f t="shared" si="22"/>
        <v>-0.10627533239774002</v>
      </c>
      <c r="D458">
        <f t="shared" si="20"/>
        <v>0.51407622820487908</v>
      </c>
    </row>
    <row r="459" spans="1:4" x14ac:dyDescent="0.25">
      <c r="A459">
        <v>29564.243821825112</v>
      </c>
      <c r="B459">
        <f t="shared" si="21"/>
        <v>0.14648621223681302</v>
      </c>
      <c r="C459">
        <f t="shared" si="22"/>
        <v>0.14089239334094894</v>
      </c>
      <c r="D459">
        <f t="shared" si="20"/>
        <v>0.74173179759746333</v>
      </c>
    </row>
    <row r="460" spans="1:4" x14ac:dyDescent="0.25">
      <c r="A460">
        <v>28763.348747263481</v>
      </c>
      <c r="B460">
        <f t="shared" si="21"/>
        <v>-2.7089990171518918E-2</v>
      </c>
      <c r="C460">
        <f t="shared" si="22"/>
        <v>0.13036596948099669</v>
      </c>
      <c r="D460">
        <f t="shared" si="20"/>
        <v>0.65641330085636929</v>
      </c>
    </row>
    <row r="461" spans="1:4" x14ac:dyDescent="0.25">
      <c r="A461">
        <v>27811.817826002269</v>
      </c>
      <c r="B461">
        <f t="shared" si="21"/>
        <v>-3.3081367876253966E-2</v>
      </c>
      <c r="C461">
        <f t="shared" si="22"/>
        <v>7.8528030918708011E-2</v>
      </c>
      <c r="D461">
        <f t="shared" si="20"/>
        <v>0.49323598955801029</v>
      </c>
    </row>
    <row r="462" spans="1:4" x14ac:dyDescent="0.25">
      <c r="A462">
        <v>30412.169558518319</v>
      </c>
      <c r="B462">
        <f t="shared" si="21"/>
        <v>9.3498085913855222E-2</v>
      </c>
      <c r="C462">
        <f t="shared" si="22"/>
        <v>2.8680785539566062E-2</v>
      </c>
      <c r="D462">
        <f t="shared" si="20"/>
        <v>0.63345579525039108</v>
      </c>
    </row>
    <row r="463" spans="1:4" x14ac:dyDescent="0.25">
      <c r="A463">
        <v>33367.116031358819</v>
      </c>
      <c r="B463">
        <f t="shared" si="21"/>
        <v>9.7163290739737188E-2</v>
      </c>
      <c r="C463">
        <f t="shared" si="22"/>
        <v>0.16005672095233128</v>
      </c>
      <c r="D463">
        <f t="shared" si="20"/>
        <v>0.72056038420574842</v>
      </c>
    </row>
    <row r="464" spans="1:4" x14ac:dyDescent="0.25">
      <c r="A464">
        <v>32992.729082525548</v>
      </c>
      <c r="B464">
        <f t="shared" si="21"/>
        <v>-1.1220236968679517E-2</v>
      </c>
      <c r="C464">
        <f t="shared" si="22"/>
        <v>0.18628452440384743</v>
      </c>
      <c r="D464">
        <f t="shared" ref="D464:D527" si="23">(A464 - A451) / A451</f>
        <v>0.66421919277467467</v>
      </c>
    </row>
    <row r="465" spans="1:4" x14ac:dyDescent="0.25">
      <c r="A465">
        <v>32448.48866406691</v>
      </c>
      <c r="B465">
        <f t="shared" si="21"/>
        <v>-1.6495768419075466E-2</v>
      </c>
      <c r="C465">
        <f t="shared" si="22"/>
        <v>6.6957377099662624E-2</v>
      </c>
      <c r="D465">
        <f t="shared" si="23"/>
        <v>0.6358645719363728</v>
      </c>
    </row>
    <row r="466" spans="1:4" x14ac:dyDescent="0.25">
      <c r="A466">
        <v>30352.677405576618</v>
      </c>
      <c r="B466">
        <f t="shared" si="21"/>
        <v>-6.4588871308856044E-2</v>
      </c>
      <c r="C466">
        <f t="shared" si="22"/>
        <v>-9.0341599284433055E-2</v>
      </c>
      <c r="D466">
        <f t="shared" si="23"/>
        <v>0.30987773329065627</v>
      </c>
    </row>
    <row r="467" spans="1:4" x14ac:dyDescent="0.25">
      <c r="A467">
        <v>29746.612618541269</v>
      </c>
      <c r="B467">
        <f t="shared" si="21"/>
        <v>-1.9967424255100438E-2</v>
      </c>
      <c r="C467">
        <f t="shared" si="22"/>
        <v>-9.8388843671121773E-2</v>
      </c>
      <c r="D467">
        <f t="shared" si="23"/>
        <v>5.3385924183146513E-2</v>
      </c>
    </row>
    <row r="468" spans="1:4" x14ac:dyDescent="0.25">
      <c r="A468">
        <v>27461.39480473243</v>
      </c>
      <c r="B468">
        <f t="shared" si="21"/>
        <v>-7.682279132463124E-2</v>
      </c>
      <c r="C468">
        <f t="shared" si="22"/>
        <v>-0.15369263915385778</v>
      </c>
      <c r="D468">
        <f t="shared" si="23"/>
        <v>-4.8237919696402745E-2</v>
      </c>
    </row>
    <row r="469" spans="1:4" x14ac:dyDescent="0.25">
      <c r="A469">
        <v>25995.621535684131</v>
      </c>
      <c r="B469">
        <f t="shared" si="21"/>
        <v>-5.3375776411608261E-2</v>
      </c>
      <c r="C469">
        <f t="shared" si="22"/>
        <v>-0.14354766176548156</v>
      </c>
      <c r="D469">
        <f t="shared" si="23"/>
        <v>3.1782665903230321E-3</v>
      </c>
    </row>
    <row r="470" spans="1:4" x14ac:dyDescent="0.25">
      <c r="A470">
        <v>23575.379713429629</v>
      </c>
      <c r="B470">
        <f t="shared" si="21"/>
        <v>-9.3101902523555422E-2</v>
      </c>
      <c r="C470">
        <f t="shared" si="22"/>
        <v>-0.20746002189389012</v>
      </c>
      <c r="D470">
        <f t="shared" si="23"/>
        <v>-7.35151466607709E-2</v>
      </c>
    </row>
    <row r="471" spans="1:4" x14ac:dyDescent="0.25">
      <c r="A471">
        <v>23870.676817763011</v>
      </c>
      <c r="B471">
        <f t="shared" si="21"/>
        <v>1.2525656338216557E-2</v>
      </c>
      <c r="C471">
        <f t="shared" si="22"/>
        <v>-0.13075512050650209</v>
      </c>
      <c r="D471">
        <f t="shared" si="23"/>
        <v>-7.4307396013191071E-2</v>
      </c>
    </row>
    <row r="472" spans="1:4" x14ac:dyDescent="0.25">
      <c r="A472">
        <v>24161.33365148005</v>
      </c>
      <c r="B472">
        <f t="shared" si="21"/>
        <v>1.2176313052872942E-2</v>
      </c>
      <c r="C472">
        <f t="shared" si="22"/>
        <v>-7.0561416724972625E-2</v>
      </c>
      <c r="D472">
        <f t="shared" si="23"/>
        <v>-0.18275150898182246</v>
      </c>
    </row>
    <row r="473" spans="1:4" x14ac:dyDescent="0.25">
      <c r="A473">
        <v>23514.34040817323</v>
      </c>
      <c r="B473">
        <f t="shared" si="21"/>
        <v>-2.677804349045889E-2</v>
      </c>
      <c r="C473">
        <f t="shared" si="22"/>
        <v>-2.589112285713418E-3</v>
      </c>
      <c r="D473">
        <f t="shared" si="23"/>
        <v>-0.1824894724606653</v>
      </c>
    </row>
    <row r="474" spans="1:4" x14ac:dyDescent="0.25">
      <c r="A474">
        <v>26677.338774544671</v>
      </c>
      <c r="B474">
        <f t="shared" si="21"/>
        <v>0.13451359091799278</v>
      </c>
      <c r="C474">
        <f t="shared" si="22"/>
        <v>0.11757781223417695</v>
      </c>
      <c r="D474">
        <f t="shared" si="23"/>
        <v>-4.0791258541789117E-2</v>
      </c>
    </row>
    <row r="475" spans="1:4" x14ac:dyDescent="0.25">
      <c r="A475">
        <v>24608.920589111571</v>
      </c>
      <c r="B475">
        <f t="shared" si="21"/>
        <v>-7.7534652272241267E-2</v>
      </c>
      <c r="C475">
        <f t="shared" si="22"/>
        <v>1.8524926814381483E-2</v>
      </c>
      <c r="D475">
        <f t="shared" si="23"/>
        <v>-0.19081995969542012</v>
      </c>
    </row>
    <row r="476" spans="1:4" x14ac:dyDescent="0.25">
      <c r="A476">
        <v>24323.87940570257</v>
      </c>
      <c r="B476">
        <f t="shared" si="21"/>
        <v>-1.1582839742069787E-2</v>
      </c>
      <c r="C476">
        <f t="shared" si="22"/>
        <v>3.4427459306830339E-2</v>
      </c>
      <c r="D476">
        <f t="shared" si="23"/>
        <v>-0.2710224227097513</v>
      </c>
    </row>
    <row r="477" spans="1:4" x14ac:dyDescent="0.25">
      <c r="A477">
        <v>24127.651487269581</v>
      </c>
      <c r="B477">
        <f t="shared" si="21"/>
        <v>-8.0672953174971244E-3</v>
      </c>
      <c r="C477">
        <f t="shared" si="22"/>
        <v>-9.5575023761664851E-2</v>
      </c>
      <c r="D477">
        <f t="shared" si="23"/>
        <v>-0.26869791744361382</v>
      </c>
    </row>
    <row r="478" spans="1:4" x14ac:dyDescent="0.25">
      <c r="A478">
        <v>24075.50223616256</v>
      </c>
      <c r="B478">
        <f t="shared" si="21"/>
        <v>-2.1613894387746925E-3</v>
      </c>
      <c r="C478">
        <f t="shared" si="22"/>
        <v>-2.1675812680098883E-2</v>
      </c>
      <c r="D478">
        <f t="shared" si="23"/>
        <v>-0.25803933473106566</v>
      </c>
    </row>
    <row r="479" spans="1:4" x14ac:dyDescent="0.25">
      <c r="A479">
        <v>24082.876922079169</v>
      </c>
      <c r="B479">
        <f t="shared" si="21"/>
        <v>3.0631493558345459E-4</v>
      </c>
      <c r="C479">
        <f t="shared" si="22"/>
        <v>-9.9080611116210034E-3</v>
      </c>
      <c r="D479">
        <f t="shared" si="23"/>
        <v>-0.20656498929961004</v>
      </c>
    </row>
    <row r="480" spans="1:4" x14ac:dyDescent="0.25">
      <c r="A480">
        <v>24183.389618105921</v>
      </c>
      <c r="B480">
        <f t="shared" si="21"/>
        <v>4.1736166468799938E-3</v>
      </c>
      <c r="C480">
        <f t="shared" si="22"/>
        <v>2.3101349447852029E-3</v>
      </c>
      <c r="D480">
        <f t="shared" si="23"/>
        <v>-0.18702038688491721</v>
      </c>
    </row>
    <row r="481" spans="1:4" x14ac:dyDescent="0.25">
      <c r="A481">
        <v>24218.47781747708</v>
      </c>
      <c r="B481">
        <f t="shared" si="21"/>
        <v>1.4509214764868556E-3</v>
      </c>
      <c r="C481">
        <f t="shared" si="22"/>
        <v>5.9386333839285006E-3</v>
      </c>
      <c r="D481">
        <f t="shared" si="23"/>
        <v>-0.11809003185433602</v>
      </c>
    </row>
    <row r="482" spans="1:4" x14ac:dyDescent="0.25">
      <c r="A482">
        <v>24213.540182807192</v>
      </c>
      <c r="B482">
        <f t="shared" si="21"/>
        <v>-2.038788195980263E-4</v>
      </c>
      <c r="C482">
        <f t="shared" si="22"/>
        <v>5.4255669349964819E-3</v>
      </c>
      <c r="D482">
        <f t="shared" si="23"/>
        <v>-6.8553135012782068E-2</v>
      </c>
    </row>
    <row r="483" spans="1:4" x14ac:dyDescent="0.25">
      <c r="A483">
        <v>24249.84780321932</v>
      </c>
      <c r="B483">
        <f t="shared" si="21"/>
        <v>1.4994759187633463E-3</v>
      </c>
      <c r="C483">
        <f t="shared" si="22"/>
        <v>2.748092230364688E-3</v>
      </c>
      <c r="D483">
        <f t="shared" si="23"/>
        <v>2.8609002187374409E-2</v>
      </c>
    </row>
    <row r="484" spans="1:4" x14ac:dyDescent="0.25">
      <c r="A484">
        <v>24249.543949127601</v>
      </c>
      <c r="B484">
        <f t="shared" si="21"/>
        <v>-1.2530144279022566E-5</v>
      </c>
      <c r="C484">
        <f t="shared" si="22"/>
        <v>1.282745013317992E-3</v>
      </c>
      <c r="D484">
        <f t="shared" si="23"/>
        <v>1.5871654342145072E-2</v>
      </c>
    </row>
    <row r="485" spans="1:4" x14ac:dyDescent="0.25">
      <c r="A485">
        <v>24249.544731092989</v>
      </c>
      <c r="B485">
        <f t="shared" si="21"/>
        <v>3.2246601794763622E-8</v>
      </c>
      <c r="C485">
        <f t="shared" si="22"/>
        <v>1.4869592803848559E-3</v>
      </c>
      <c r="D485">
        <f t="shared" si="23"/>
        <v>3.6509193112166907E-3</v>
      </c>
    </row>
    <row r="486" spans="1:4" x14ac:dyDescent="0.25">
      <c r="A486">
        <v>24283.935313867009</v>
      </c>
      <c r="B486">
        <f t="shared" si="21"/>
        <v>1.418194986973264E-3</v>
      </c>
      <c r="C486">
        <f t="shared" si="22"/>
        <v>1.405679364435575E-3</v>
      </c>
      <c r="D486">
        <f t="shared" si="23"/>
        <v>3.2728747323326118E-2</v>
      </c>
    </row>
    <row r="487" spans="1:4" x14ac:dyDescent="0.25">
      <c r="A487">
        <v>24174.00819619805</v>
      </c>
      <c r="B487">
        <f t="shared" si="21"/>
        <v>-4.5267423194866492E-3</v>
      </c>
      <c r="C487">
        <f t="shared" si="22"/>
        <v>-3.1149349896235109E-3</v>
      </c>
      <c r="D487">
        <f t="shared" si="23"/>
        <v>-9.3837342603876245E-2</v>
      </c>
    </row>
    <row r="488" spans="1:4" x14ac:dyDescent="0.25">
      <c r="A488">
        <v>24264.968556022399</v>
      </c>
      <c r="B488">
        <f t="shared" si="21"/>
        <v>3.7627338869957918E-3</v>
      </c>
      <c r="C488">
        <f t="shared" si="22"/>
        <v>6.3604595881892E-4</v>
      </c>
      <c r="D488">
        <f t="shared" si="23"/>
        <v>-1.3976721646269867E-2</v>
      </c>
    </row>
    <row r="489" spans="1:4" x14ac:dyDescent="0.25">
      <c r="A489">
        <v>24317.62828039805</v>
      </c>
      <c r="B489">
        <f t="shared" si="21"/>
        <v>2.1701954508645607E-3</v>
      </c>
      <c r="C489">
        <f t="shared" si="22"/>
        <v>1.3874590792457696E-3</v>
      </c>
      <c r="D489">
        <f t="shared" si="23"/>
        <v>-2.5699540769199772E-4</v>
      </c>
    </row>
    <row r="490" spans="1:4" x14ac:dyDescent="0.25">
      <c r="A490">
        <v>24377.46889841021</v>
      </c>
      <c r="B490">
        <f t="shared" si="21"/>
        <v>2.460791707240481E-3</v>
      </c>
      <c r="C490">
        <f t="shared" si="22"/>
        <v>8.4165067108796249E-3</v>
      </c>
      <c r="D490">
        <f t="shared" si="23"/>
        <v>1.0353987882842237E-2</v>
      </c>
    </row>
    <row r="491" spans="1:4" x14ac:dyDescent="0.25">
      <c r="A491">
        <v>24377.468897001851</v>
      </c>
      <c r="B491">
        <f t="shared" si="21"/>
        <v>-5.7773012757072595E-11</v>
      </c>
      <c r="C491">
        <f t="shared" si="22"/>
        <v>4.6363274990327526E-3</v>
      </c>
      <c r="D491">
        <f t="shared" si="23"/>
        <v>1.2542486461018555E-2</v>
      </c>
    </row>
    <row r="492" spans="1:4" x14ac:dyDescent="0.25">
      <c r="A492">
        <v>24377.468897716259</v>
      </c>
      <c r="B492">
        <f t="shared" si="21"/>
        <v>2.9306081417275408E-11</v>
      </c>
      <c r="C492">
        <f t="shared" si="22"/>
        <v>2.4607916787034983E-3</v>
      </c>
      <c r="D492">
        <f t="shared" si="23"/>
        <v>1.2232424580761268E-2</v>
      </c>
    </row>
    <row r="493" spans="1:4" x14ac:dyDescent="0.25">
      <c r="A493">
        <v>24574.734019932861</v>
      </c>
      <c r="B493">
        <f t="shared" si="21"/>
        <v>8.0921084565544286E-3</v>
      </c>
      <c r="C493">
        <f t="shared" si="22"/>
        <v>8.092108427857141E-3</v>
      </c>
      <c r="D493">
        <f t="shared" si="23"/>
        <v>1.6182363515077455E-2</v>
      </c>
    </row>
    <row r="494" spans="1:4" x14ac:dyDescent="0.25">
      <c r="A494">
        <v>24480.59015176808</v>
      </c>
      <c r="B494">
        <f t="shared" si="21"/>
        <v>-3.8309211439855355E-3</v>
      </c>
      <c r="C494">
        <f t="shared" si="22"/>
        <v>4.2301871126133074E-3</v>
      </c>
      <c r="D494">
        <f t="shared" si="23"/>
        <v>1.0822824467599206E-2</v>
      </c>
    </row>
    <row r="495" spans="1:4" x14ac:dyDescent="0.25">
      <c r="A495">
        <v>24511.971411183389</v>
      </c>
      <c r="B495">
        <f t="shared" si="21"/>
        <v>1.2818832887916774E-3</v>
      </c>
      <c r="C495">
        <f t="shared" si="22"/>
        <v>5.5174929781053282E-3</v>
      </c>
      <c r="D495">
        <f t="shared" si="23"/>
        <v>1.2324972974753122E-2</v>
      </c>
    </row>
    <row r="496" spans="1:4" x14ac:dyDescent="0.25">
      <c r="A496">
        <v>24451.823945886921</v>
      </c>
      <c r="B496">
        <f t="shared" si="21"/>
        <v>-2.4537995858230402E-3</v>
      </c>
      <c r="C496">
        <f t="shared" si="22"/>
        <v>-5.0014813566749495E-3</v>
      </c>
      <c r="D496">
        <f t="shared" si="23"/>
        <v>8.3289653735801085E-3</v>
      </c>
    </row>
    <row r="497" spans="1:4" x14ac:dyDescent="0.25">
      <c r="A497">
        <v>24499.76757777825</v>
      </c>
      <c r="B497">
        <f t="shared" si="21"/>
        <v>1.9607384707754378E-3</v>
      </c>
      <c r="C497">
        <f t="shared" si="22"/>
        <v>7.8337270022001907E-4</v>
      </c>
      <c r="D497">
        <f t="shared" si="23"/>
        <v>1.0318694206191479E-2</v>
      </c>
    </row>
    <row r="498" spans="1:4" x14ac:dyDescent="0.25">
      <c r="A498">
        <v>24499.767598331789</v>
      </c>
      <c r="B498">
        <f t="shared" si="21"/>
        <v>8.3892795035214121E-10</v>
      </c>
      <c r="C498">
        <f t="shared" si="22"/>
        <v>-4.9787153578482709E-4</v>
      </c>
      <c r="D498">
        <f t="shared" si="23"/>
        <v>1.0318662474432475E-2</v>
      </c>
    </row>
    <row r="499" spans="1:4" x14ac:dyDescent="0.25">
      <c r="A499">
        <v>24499.76759679936</v>
      </c>
      <c r="B499">
        <f t="shared" si="21"/>
        <v>-6.2548734176335364E-11</v>
      </c>
      <c r="C499">
        <f t="shared" si="22"/>
        <v>1.9607392486769306E-3</v>
      </c>
      <c r="D499">
        <f t="shared" si="23"/>
        <v>8.8878627019362659E-3</v>
      </c>
    </row>
    <row r="500" spans="1:4" x14ac:dyDescent="0.25">
      <c r="A500">
        <v>24458.797582405201</v>
      </c>
      <c r="B500">
        <f t="shared" si="21"/>
        <v>-1.6722613482877031E-3</v>
      </c>
      <c r="C500">
        <f t="shared" si="22"/>
        <v>-1.6722605732067961E-3</v>
      </c>
      <c r="D500">
        <f t="shared" si="23"/>
        <v>1.1780809532940448E-2</v>
      </c>
    </row>
    <row r="501" spans="1:4" x14ac:dyDescent="0.25">
      <c r="A501">
        <v>24472.744821340541</v>
      </c>
      <c r="B501">
        <f t="shared" si="21"/>
        <v>5.7023403903439266E-4</v>
      </c>
      <c r="C501">
        <f t="shared" si="22"/>
        <v>-1.1029809520760098E-3</v>
      </c>
      <c r="D501">
        <f t="shared" si="23"/>
        <v>8.562807935993514E-3</v>
      </c>
    </row>
    <row r="502" spans="1:4" x14ac:dyDescent="0.25">
      <c r="A502">
        <v>24830.58918212412</v>
      </c>
      <c r="B502">
        <f t="shared" si="21"/>
        <v>1.4622158789133248E-2</v>
      </c>
      <c r="C502">
        <f t="shared" si="22"/>
        <v>1.3503049937827926E-2</v>
      </c>
      <c r="D502">
        <f t="shared" si="23"/>
        <v>2.1094199475841048E-2</v>
      </c>
    </row>
    <row r="503" spans="1:4" x14ac:dyDescent="0.25">
      <c r="A503">
        <v>24853.101438539721</v>
      </c>
      <c r="B503">
        <f t="shared" si="21"/>
        <v>9.066340009284894E-4</v>
      </c>
      <c r="C503">
        <f t="shared" si="22"/>
        <v>1.6121146381217387E-2</v>
      </c>
      <c r="D503">
        <f t="shared" si="23"/>
        <v>1.9511153603011238E-2</v>
      </c>
    </row>
    <row r="504" spans="1:4" x14ac:dyDescent="0.25">
      <c r="A504">
        <v>24820.683789294519</v>
      </c>
      <c r="B504">
        <f t="shared" si="21"/>
        <v>-1.304370375076505E-3</v>
      </c>
      <c r="C504">
        <f t="shared" si="22"/>
        <v>1.4217406772066328E-2</v>
      </c>
      <c r="D504">
        <f t="shared" si="23"/>
        <v>1.8181333516014801E-2</v>
      </c>
    </row>
    <row r="505" spans="1:4" x14ac:dyDescent="0.25">
      <c r="A505">
        <v>24820.683789308689</v>
      </c>
      <c r="B505">
        <f t="shared" si="21"/>
        <v>5.7089190507047568E-13</v>
      </c>
      <c r="C505">
        <f t="shared" si="22"/>
        <v>-3.9891896010919967E-4</v>
      </c>
      <c r="D505">
        <f t="shared" si="23"/>
        <v>1.8181333486757167E-2</v>
      </c>
    </row>
    <row r="506" spans="1:4" x14ac:dyDescent="0.25">
      <c r="A506">
        <v>24820.683789305778</v>
      </c>
      <c r="B506">
        <f t="shared" si="21"/>
        <v>-1.1725636047653911E-13</v>
      </c>
      <c r="C506">
        <f t="shared" si="22"/>
        <v>-1.3043703746234612E-3</v>
      </c>
      <c r="D506">
        <f t="shared" si="23"/>
        <v>1.0008237288485988E-2</v>
      </c>
    </row>
    <row r="507" spans="1:4" x14ac:dyDescent="0.25">
      <c r="A507">
        <v>24653.192601594281</v>
      </c>
      <c r="B507">
        <f t="shared" si="21"/>
        <v>-6.7480488907264696E-3</v>
      </c>
      <c r="C507">
        <f t="shared" si="22"/>
        <v>-6.748048890275896E-3</v>
      </c>
      <c r="D507">
        <f t="shared" si="23"/>
        <v>7.0505836973760762E-3</v>
      </c>
    </row>
    <row r="508" spans="1:4" x14ac:dyDescent="0.25">
      <c r="A508">
        <v>24672.102896979439</v>
      </c>
      <c r="B508">
        <f t="shared" si="21"/>
        <v>7.670525960169173E-4</v>
      </c>
      <c r="C508">
        <f t="shared" si="22"/>
        <v>-5.986172403245788E-3</v>
      </c>
      <c r="D508">
        <f t="shared" si="23"/>
        <v>6.5327869027699244E-3</v>
      </c>
    </row>
    <row r="509" spans="1:4" x14ac:dyDescent="0.25">
      <c r="A509">
        <v>24674.80436774882</v>
      </c>
      <c r="B509">
        <f t="shared" si="21"/>
        <v>1.0949495390246181E-4</v>
      </c>
      <c r="C509">
        <f t="shared" si="22"/>
        <v>-5.8773329048981042E-3</v>
      </c>
      <c r="D509">
        <f t="shared" si="23"/>
        <v>9.1191733735432497E-3</v>
      </c>
    </row>
    <row r="510" spans="1:4" x14ac:dyDescent="0.25">
      <c r="A510">
        <v>24608.168088765429</v>
      </c>
      <c r="B510">
        <f t="shared" si="21"/>
        <v>-2.7005798299453987E-3</v>
      </c>
      <c r="C510">
        <f t="shared" si="22"/>
        <v>-1.8263157050880268E-3</v>
      </c>
      <c r="D510">
        <f t="shared" si="23"/>
        <v>4.4245526265931151E-3</v>
      </c>
    </row>
    <row r="511" spans="1:4" x14ac:dyDescent="0.25">
      <c r="A511">
        <v>24424.46807643678</v>
      </c>
      <c r="B511">
        <f t="shared" si="21"/>
        <v>-7.4650015257541648E-3</v>
      </c>
      <c r="C511">
        <f t="shared" si="22"/>
        <v>-1.0037037441708137E-2</v>
      </c>
      <c r="D511">
        <f t="shared" si="23"/>
        <v>-3.0734790276188704E-3</v>
      </c>
    </row>
    <row r="512" spans="1:4" x14ac:dyDescent="0.25">
      <c r="A512">
        <v>24424.468076436711</v>
      </c>
      <c r="B512">
        <f t="shared" si="21"/>
        <v>-2.8300144395540305E-15</v>
      </c>
      <c r="C512">
        <f t="shared" si="22"/>
        <v>-1.0145421523151402E-2</v>
      </c>
      <c r="D512">
        <f t="shared" si="23"/>
        <v>-3.0734789652651995E-3</v>
      </c>
    </row>
    <row r="513" spans="1:4" x14ac:dyDescent="0.25">
      <c r="A513">
        <v>24424.468076436009</v>
      </c>
      <c r="B513">
        <f t="shared" si="21"/>
        <v>-2.8746988780733129E-14</v>
      </c>
      <c r="C513">
        <f t="shared" si="22"/>
        <v>-7.465001525785506E-3</v>
      </c>
      <c r="D513">
        <f t="shared" si="23"/>
        <v>-1.4035647440774951E-3</v>
      </c>
    </row>
    <row r="514" spans="1:4" x14ac:dyDescent="0.25">
      <c r="A514">
        <v>24468.592099002672</v>
      </c>
      <c r="B514">
        <f t="shared" si="21"/>
        <v>1.8065499903038621E-3</v>
      </c>
      <c r="C514">
        <f t="shared" si="22"/>
        <v>1.8065499902722281E-3</v>
      </c>
      <c r="D514">
        <f t="shared" si="23"/>
        <v>-1.6968764101392021E-4</v>
      </c>
    </row>
    <row r="515" spans="1:4" x14ac:dyDescent="0.25">
      <c r="A515">
        <v>24428.97052771629</v>
      </c>
      <c r="B515">
        <f t="shared" si="21"/>
        <v>-1.619282839244205E-3</v>
      </c>
      <c r="C515">
        <f t="shared" si="22"/>
        <v>1.8434183563336895E-4</v>
      </c>
      <c r="D515">
        <f t="shared" si="23"/>
        <v>-1.6174350574691992E-2</v>
      </c>
    </row>
    <row r="516" spans="1:4" x14ac:dyDescent="0.25">
      <c r="A516">
        <v>24307.404343089042</v>
      </c>
      <c r="B516">
        <f t="shared" ref="B516:B579" si="24">(A516 - A515) / A515</f>
        <v>-4.9763122227898969E-3</v>
      </c>
      <c r="C516">
        <f t="shared" si="22"/>
        <v>-4.7928877296577526E-3</v>
      </c>
      <c r="D516">
        <f t="shared" si="23"/>
        <v>-2.195690130667019E-2</v>
      </c>
    </row>
    <row r="517" spans="1:4" x14ac:dyDescent="0.25">
      <c r="A517">
        <v>24141.714135891121</v>
      </c>
      <c r="B517">
        <f t="shared" si="24"/>
        <v>-6.8164500355229595E-3</v>
      </c>
      <c r="C517">
        <f t="shared" si="22"/>
        <v>-1.3359083423719902E-2</v>
      </c>
      <c r="D517">
        <f t="shared" si="23"/>
        <v>-2.7354993890065422E-2</v>
      </c>
    </row>
    <row r="518" spans="1:4" x14ac:dyDescent="0.25">
      <c r="A518">
        <v>24117.400898965308</v>
      </c>
      <c r="B518">
        <f t="shared" si="24"/>
        <v>-1.0071048306245453E-3</v>
      </c>
      <c r="C518">
        <f t="shared" ref="C518:C581" si="25">(A518 - A515) / A515</f>
        <v>-1.275410391925789E-2</v>
      </c>
      <c r="D518">
        <f t="shared" si="23"/>
        <v>-2.8334549374756293E-2</v>
      </c>
    </row>
    <row r="519" spans="1:4" x14ac:dyDescent="0.25">
      <c r="A519">
        <v>24117.400898965421</v>
      </c>
      <c r="B519">
        <f t="shared" si="24"/>
        <v>4.6761814630150097E-15</v>
      </c>
      <c r="C519">
        <f t="shared" si="25"/>
        <v>-7.8166899863843786E-3</v>
      </c>
      <c r="D519">
        <f t="shared" si="23"/>
        <v>-2.8334549374637814E-2</v>
      </c>
    </row>
    <row r="520" spans="1:4" x14ac:dyDescent="0.25">
      <c r="A520">
        <v>24117.400898965461</v>
      </c>
      <c r="B520">
        <f t="shared" si="24"/>
        <v>1.6592901965537053E-15</v>
      </c>
      <c r="C520">
        <f t="shared" si="25"/>
        <v>-1.0071048306182161E-3</v>
      </c>
      <c r="D520">
        <f t="shared" si="23"/>
        <v>-2.173315688914753E-2</v>
      </c>
    </row>
    <row r="521" spans="1:4" x14ac:dyDescent="0.25">
      <c r="A521">
        <v>24265.08130103294</v>
      </c>
      <c r="B521">
        <f t="shared" si="24"/>
        <v>6.1233962434904792E-3</v>
      </c>
      <c r="C521">
        <f t="shared" si="25"/>
        <v>6.1233962434968535E-3</v>
      </c>
      <c r="D521">
        <f t="shared" si="23"/>
        <v>-1.6497239722372003E-2</v>
      </c>
    </row>
    <row r="522" spans="1:4" x14ac:dyDescent="0.25">
      <c r="A522">
        <v>24320.01120668096</v>
      </c>
      <c r="B522">
        <f t="shared" si="24"/>
        <v>2.2637429055587452E-3</v>
      </c>
      <c r="C522">
        <f t="shared" si="25"/>
        <v>8.4010009438550241E-3</v>
      </c>
      <c r="D522">
        <f t="shared" si="23"/>
        <v>-1.4378762878120026E-2</v>
      </c>
    </row>
    <row r="523" spans="1:4" x14ac:dyDescent="0.25">
      <c r="A523">
        <v>24516.318082601629</v>
      </c>
      <c r="B523">
        <f t="shared" si="24"/>
        <v>8.071825060127498E-3</v>
      </c>
      <c r="C523">
        <f t="shared" si="25"/>
        <v>1.6540637413929599E-2</v>
      </c>
      <c r="D523">
        <f t="shared" si="23"/>
        <v>-3.7325007628557939E-3</v>
      </c>
    </row>
    <row r="524" spans="1:4" x14ac:dyDescent="0.25">
      <c r="A524">
        <v>24808.076925711601</v>
      </c>
      <c r="B524">
        <f t="shared" si="24"/>
        <v>1.1900597884517704E-2</v>
      </c>
      <c r="C524">
        <f t="shared" si="25"/>
        <v>2.237765527929823E-2</v>
      </c>
      <c r="D524">
        <f t="shared" si="23"/>
        <v>1.5705924406390757E-2</v>
      </c>
    </row>
    <row r="525" spans="1:4" x14ac:dyDescent="0.25">
      <c r="A525">
        <v>24801.773493917019</v>
      </c>
      <c r="B525">
        <f t="shared" si="24"/>
        <v>-2.5408788490369167E-4</v>
      </c>
      <c r="C525">
        <f t="shared" si="25"/>
        <v>1.9809295445707434E-2</v>
      </c>
      <c r="D525">
        <f t="shared" si="23"/>
        <v>1.5447845836377065E-2</v>
      </c>
    </row>
    <row r="526" spans="1:4" x14ac:dyDescent="0.25">
      <c r="A526">
        <v>24801.773493918121</v>
      </c>
      <c r="B526">
        <f t="shared" si="24"/>
        <v>4.4444707908454423E-14</v>
      </c>
      <c r="C526">
        <f t="shared" si="25"/>
        <v>1.1643486201913408E-2</v>
      </c>
      <c r="D526">
        <f t="shared" si="23"/>
        <v>1.5447845836451386E-2</v>
      </c>
    </row>
    <row r="527" spans="1:4" x14ac:dyDescent="0.25">
      <c r="A527">
        <v>24801.773493918499</v>
      </c>
      <c r="B527">
        <f t="shared" si="24"/>
        <v>1.525494924910579E-14</v>
      </c>
      <c r="C527">
        <f t="shared" si="25"/>
        <v>-2.5408788484400721E-4</v>
      </c>
      <c r="D527">
        <f t="shared" si="23"/>
        <v>1.361669660304681E-2</v>
      </c>
    </row>
    <row r="528" spans="1:4" x14ac:dyDescent="0.25">
      <c r="A528">
        <v>24702.71956570226</v>
      </c>
      <c r="B528">
        <f t="shared" si="24"/>
        <v>-3.9938244029414849E-3</v>
      </c>
      <c r="C528">
        <f t="shared" si="25"/>
        <v>-3.9938244028820237E-3</v>
      </c>
      <c r="D528">
        <f t="shared" ref="D528:D591" si="26">(A528 - A515) / A515</f>
        <v>1.1205917894713721E-2</v>
      </c>
    </row>
    <row r="529" spans="1:4" x14ac:dyDescent="0.25">
      <c r="A529">
        <v>24581.153381073629</v>
      </c>
      <c r="B529">
        <f t="shared" si="24"/>
        <v>-4.9211660402531561E-3</v>
      </c>
      <c r="C529">
        <f t="shared" si="25"/>
        <v>-8.8953361701570328E-3</v>
      </c>
      <c r="D529">
        <f t="shared" si="26"/>
        <v>1.1261960928478098E-2</v>
      </c>
    </row>
    <row r="530" spans="1:4" x14ac:dyDescent="0.25">
      <c r="A530">
        <v>24412.761703105742</v>
      </c>
      <c r="B530">
        <f t="shared" si="24"/>
        <v>-6.850438437829425E-3</v>
      </c>
      <c r="C530">
        <f t="shared" si="25"/>
        <v>-1.5684837655184015E-2</v>
      </c>
      <c r="D530">
        <f t="shared" si="26"/>
        <v>1.1227353852709988E-2</v>
      </c>
    </row>
    <row r="531" spans="1:4" x14ac:dyDescent="0.25">
      <c r="A531">
        <v>24374.04062207371</v>
      </c>
      <c r="B531">
        <f t="shared" si="24"/>
        <v>-1.5860999874957233E-3</v>
      </c>
      <c r="C531">
        <f t="shared" si="25"/>
        <v>-1.3305374849694487E-2</v>
      </c>
      <c r="D531">
        <f t="shared" si="26"/>
        <v>1.0641267862301511E-2</v>
      </c>
    </row>
    <row r="532" spans="1:4" x14ac:dyDescent="0.25">
      <c r="A532">
        <v>24366.836700021981</v>
      </c>
      <c r="B532">
        <f t="shared" si="24"/>
        <v>-2.9555715293282071E-4</v>
      </c>
      <c r="C532">
        <f t="shared" si="25"/>
        <v>-8.7187398300302196E-3</v>
      </c>
      <c r="D532">
        <f t="shared" si="26"/>
        <v>1.0342565606530987E-2</v>
      </c>
    </row>
    <row r="533" spans="1:4" x14ac:dyDescent="0.25">
      <c r="A533">
        <v>24366.836700021991</v>
      </c>
      <c r="B533">
        <f t="shared" si="24"/>
        <v>4.4790124198867773E-16</v>
      </c>
      <c r="C533">
        <f t="shared" si="25"/>
        <v>-1.8811883572315258E-3</v>
      </c>
      <c r="D533">
        <f t="shared" si="26"/>
        <v>1.0342565606529764E-2</v>
      </c>
    </row>
    <row r="534" spans="1:4" x14ac:dyDescent="0.25">
      <c r="A534">
        <v>24366.83670002126</v>
      </c>
      <c r="B534">
        <f t="shared" si="24"/>
        <v>-3.0009383213241397E-14</v>
      </c>
      <c r="C534">
        <f t="shared" si="25"/>
        <v>-2.9555715296237346E-4</v>
      </c>
      <c r="D534">
        <f t="shared" si="26"/>
        <v>4.1934909562404109E-3</v>
      </c>
    </row>
    <row r="535" spans="1:4" x14ac:dyDescent="0.25">
      <c r="A535">
        <v>24466.79111849505</v>
      </c>
      <c r="B535">
        <f t="shared" si="24"/>
        <v>4.1020678926987058E-3</v>
      </c>
      <c r="C535">
        <f t="shared" si="25"/>
        <v>4.1020678926690229E-3</v>
      </c>
      <c r="D535">
        <f t="shared" si="26"/>
        <v>6.0353554349419124E-3</v>
      </c>
    </row>
    <row r="536" spans="1:4" x14ac:dyDescent="0.25">
      <c r="A536">
        <v>24327.215128735708</v>
      </c>
      <c r="B536">
        <f t="shared" si="24"/>
        <v>-5.7047117083462847E-3</v>
      </c>
      <c r="C536">
        <f t="shared" si="25"/>
        <v>-1.6260449304134493E-3</v>
      </c>
      <c r="D536">
        <f t="shared" si="26"/>
        <v>-7.7133504806384517E-3</v>
      </c>
    </row>
    <row r="537" spans="1:4" x14ac:dyDescent="0.25">
      <c r="A537">
        <v>24184.937668206949</v>
      </c>
      <c r="B537">
        <f t="shared" si="24"/>
        <v>-5.8484894294661399E-3</v>
      </c>
      <c r="C537">
        <f t="shared" si="25"/>
        <v>-7.4650244532624439E-3</v>
      </c>
      <c r="D537">
        <f t="shared" si="26"/>
        <v>-2.5118402340119226E-2</v>
      </c>
    </row>
    <row r="538" spans="1:4" x14ac:dyDescent="0.25">
      <c r="A538">
        <v>24003.038636392601</v>
      </c>
      <c r="B538">
        <f t="shared" si="24"/>
        <v>-7.521170172518939E-3</v>
      </c>
      <c r="C538">
        <f t="shared" si="25"/>
        <v>-1.895436470832855E-2</v>
      </c>
      <c r="D538">
        <f t="shared" si="26"/>
        <v>-3.2204747685495902E-2</v>
      </c>
    </row>
    <row r="539" spans="1:4" x14ac:dyDescent="0.25">
      <c r="A539">
        <v>24265.081301037349</v>
      </c>
      <c r="B539">
        <f t="shared" si="24"/>
        <v>1.0917062152599641E-2</v>
      </c>
      <c r="C539">
        <f t="shared" si="25"/>
        <v>-2.5540871558687086E-3</v>
      </c>
      <c r="D539">
        <f t="shared" si="26"/>
        <v>-2.1639266765031091E-2</v>
      </c>
    </row>
    <row r="540" spans="1:4" x14ac:dyDescent="0.25">
      <c r="A540">
        <v>24265.081301037961</v>
      </c>
      <c r="B540">
        <f t="shared" si="24"/>
        <v>2.5187652660585951E-14</v>
      </c>
      <c r="C540">
        <f t="shared" si="25"/>
        <v>3.3137828978723064E-3</v>
      </c>
      <c r="D540">
        <f t="shared" si="26"/>
        <v>-2.1639266765021373E-2</v>
      </c>
    </row>
    <row r="541" spans="1:4" x14ac:dyDescent="0.25">
      <c r="A541">
        <v>24265.081301038121</v>
      </c>
      <c r="B541">
        <f t="shared" si="24"/>
        <v>6.5967661730104399E-15</v>
      </c>
      <c r="C541">
        <f t="shared" si="25"/>
        <v>1.0917062152631773E-2</v>
      </c>
      <c r="D541">
        <f t="shared" si="26"/>
        <v>-1.7716197744954573E-2</v>
      </c>
    </row>
    <row r="542" spans="1:4" x14ac:dyDescent="0.25">
      <c r="A542">
        <v>24230.862671290819</v>
      </c>
      <c r="B542">
        <f t="shared" si="24"/>
        <v>-1.4102004985179172E-3</v>
      </c>
      <c r="C542">
        <f t="shared" si="25"/>
        <v>-1.4102004984861776E-3</v>
      </c>
      <c r="D542">
        <f t="shared" si="26"/>
        <v>-1.4250377285083705E-2</v>
      </c>
    </row>
    <row r="543" spans="1:4" x14ac:dyDescent="0.25">
      <c r="A543">
        <v>24428.970527722209</v>
      </c>
      <c r="B543">
        <f t="shared" si="24"/>
        <v>8.1758482609086865E-3</v>
      </c>
      <c r="C543">
        <f t="shared" si="25"/>
        <v>6.7541181771040701E-3</v>
      </c>
      <c r="D543">
        <f t="shared" si="26"/>
        <v>6.6394883190972842E-4</v>
      </c>
    </row>
    <row r="544" spans="1:4" x14ac:dyDescent="0.25">
      <c r="A544">
        <v>24392.950917460748</v>
      </c>
      <c r="B544">
        <f t="shared" si="24"/>
        <v>-1.474462880889129E-3</v>
      </c>
      <c r="C544">
        <f t="shared" si="25"/>
        <v>5.269696599663031E-3</v>
      </c>
      <c r="D544">
        <f t="shared" si="26"/>
        <v>7.7583752649994253E-4</v>
      </c>
    </row>
    <row r="545" spans="1:4" x14ac:dyDescent="0.25">
      <c r="A545">
        <v>24241.66855436649</v>
      </c>
      <c r="B545">
        <f t="shared" si="24"/>
        <v>-6.201888554039965E-3</v>
      </c>
      <c r="C545">
        <f t="shared" si="25"/>
        <v>4.4595535958667608E-4</v>
      </c>
      <c r="D545">
        <f t="shared" si="26"/>
        <v>-5.1368237574874768E-3</v>
      </c>
    </row>
    <row r="546" spans="1:4" x14ac:dyDescent="0.25">
      <c r="A546">
        <v>24234.46463231312</v>
      </c>
      <c r="B546">
        <f t="shared" si="24"/>
        <v>-2.9717104815675559E-4</v>
      </c>
      <c r="C546">
        <f t="shared" si="25"/>
        <v>-7.9620995566866866E-3</v>
      </c>
      <c r="D546">
        <f t="shared" si="26"/>
        <v>-5.4324682903444691E-3</v>
      </c>
    </row>
    <row r="547" spans="1:4" x14ac:dyDescent="0.25">
      <c r="A547">
        <v>24234.464632312589</v>
      </c>
      <c r="B547">
        <f t="shared" si="24"/>
        <v>-2.1916923435031692E-14</v>
      </c>
      <c r="C547">
        <f t="shared" si="25"/>
        <v>-6.4972165804963395E-3</v>
      </c>
      <c r="D547">
        <f t="shared" si="26"/>
        <v>-5.43246829033642E-3</v>
      </c>
    </row>
    <row r="548" spans="1:4" x14ac:dyDescent="0.25">
      <c r="A548">
        <v>24234.46463231264</v>
      </c>
      <c r="B548">
        <f t="shared" si="24"/>
        <v>2.1016227951400712E-15</v>
      </c>
      <c r="C548">
        <f t="shared" si="25"/>
        <v>-2.97171048176565E-4</v>
      </c>
      <c r="D548">
        <f t="shared" si="26"/>
        <v>-9.4955846501173866E-3</v>
      </c>
    </row>
    <row r="549" spans="1:4" x14ac:dyDescent="0.25">
      <c r="A549">
        <v>24208.350414874429</v>
      </c>
      <c r="B549">
        <f t="shared" si="24"/>
        <v>-1.0775652705524272E-3</v>
      </c>
      <c r="C549">
        <f t="shared" si="25"/>
        <v>-1.0775652705722213E-3</v>
      </c>
      <c r="D549">
        <f t="shared" si="26"/>
        <v>-4.8860797765904011E-3</v>
      </c>
    </row>
    <row r="550" spans="1:4" x14ac:dyDescent="0.25">
      <c r="A550">
        <v>24273.18571334322</v>
      </c>
      <c r="B550">
        <f t="shared" si="24"/>
        <v>2.6782204221959187E-3</v>
      </c>
      <c r="C550">
        <f t="shared" si="25"/>
        <v>1.5977691943317538E-3</v>
      </c>
      <c r="D550">
        <f t="shared" si="26"/>
        <v>3.6488845390856995E-3</v>
      </c>
    </row>
    <row r="551" spans="1:4" x14ac:dyDescent="0.25">
      <c r="A551">
        <v>24287.593557447399</v>
      </c>
      <c r="B551">
        <f t="shared" si="24"/>
        <v>5.9357038150366175E-4</v>
      </c>
      <c r="C551">
        <f t="shared" si="25"/>
        <v>2.1922879643035435E-3</v>
      </c>
      <c r="D551">
        <f t="shared" si="26"/>
        <v>1.1854954089994476E-2</v>
      </c>
    </row>
    <row r="552" spans="1:4" x14ac:dyDescent="0.25">
      <c r="A552">
        <v>24201.14649282107</v>
      </c>
      <c r="B552">
        <f t="shared" si="24"/>
        <v>-3.5593095883235965E-3</v>
      </c>
      <c r="C552">
        <f t="shared" si="25"/>
        <v>-2.975800469631547E-4</v>
      </c>
      <c r="D552">
        <f t="shared" si="26"/>
        <v>-2.6348483000362488E-3</v>
      </c>
    </row>
    <row r="553" spans="1:4" x14ac:dyDescent="0.25">
      <c r="A553">
        <v>24045.361678444831</v>
      </c>
      <c r="B553">
        <f t="shared" si="24"/>
        <v>-6.437084062213742E-3</v>
      </c>
      <c r="C553">
        <f t="shared" si="25"/>
        <v>-9.3858316575706775E-3</v>
      </c>
      <c r="D553">
        <f t="shared" si="26"/>
        <v>-9.0549716222764354E-3</v>
      </c>
    </row>
    <row r="554" spans="1:4" x14ac:dyDescent="0.25">
      <c r="A554">
        <v>24045.361678444471</v>
      </c>
      <c r="B554">
        <f t="shared" si="24"/>
        <v>-1.4978352445617005E-14</v>
      </c>
      <c r="C554">
        <f t="shared" si="25"/>
        <v>-9.9734820755286845E-3</v>
      </c>
      <c r="D554">
        <f t="shared" si="26"/>
        <v>-9.0549716222978159E-3</v>
      </c>
    </row>
    <row r="555" spans="1:4" x14ac:dyDescent="0.25">
      <c r="A555">
        <v>24045.361678444271</v>
      </c>
      <c r="B555">
        <f t="shared" si="24"/>
        <v>-8.3213069142317947E-15</v>
      </c>
      <c r="C555">
        <f t="shared" si="25"/>
        <v>-6.437084062236891E-3</v>
      </c>
      <c r="D555">
        <f t="shared" si="26"/>
        <v>-7.6555670081995446E-3</v>
      </c>
    </row>
    <row r="556" spans="1:4" x14ac:dyDescent="0.25">
      <c r="A556">
        <v>24086.784230244179</v>
      </c>
      <c r="B556">
        <f t="shared" si="24"/>
        <v>1.722683665725071E-3</v>
      </c>
      <c r="C556">
        <f t="shared" si="25"/>
        <v>1.7226836657017312E-3</v>
      </c>
      <c r="D556">
        <f t="shared" si="26"/>
        <v>-1.4007397368207334E-2</v>
      </c>
    </row>
    <row r="557" spans="1:4" x14ac:dyDescent="0.25">
      <c r="A557">
        <v>24061.57050306215</v>
      </c>
      <c r="B557">
        <f t="shared" si="24"/>
        <v>-1.0467867748974631E-3</v>
      </c>
      <c r="C557">
        <f t="shared" si="25"/>
        <v>6.7409360834066805E-4</v>
      </c>
      <c r="D557">
        <f t="shared" si="26"/>
        <v>-1.3585089213679033E-2</v>
      </c>
    </row>
    <row r="558" spans="1:4" x14ac:dyDescent="0.25">
      <c r="A558">
        <v>24247.971986160581</v>
      </c>
      <c r="B558">
        <f t="shared" si="24"/>
        <v>7.7468543906852871E-3</v>
      </c>
      <c r="C558">
        <f t="shared" si="25"/>
        <v>8.4261701040638532E-3</v>
      </c>
      <c r="D558">
        <f t="shared" si="26"/>
        <v>2.6002466702959755E-4</v>
      </c>
    </row>
    <row r="559" spans="1:4" x14ac:dyDescent="0.25">
      <c r="A559">
        <v>24388.448466175989</v>
      </c>
      <c r="B559">
        <f t="shared" si="24"/>
        <v>5.7933290295610835E-3</v>
      </c>
      <c r="C559">
        <f t="shared" si="25"/>
        <v>1.2524056056973785E-2</v>
      </c>
      <c r="D559">
        <f t="shared" si="26"/>
        <v>6.3539193540736944E-3</v>
      </c>
    </row>
    <row r="560" spans="1:4" x14ac:dyDescent="0.25">
      <c r="A560">
        <v>24702.71956569859</v>
      </c>
      <c r="B560">
        <f t="shared" si="24"/>
        <v>1.2886063660771987E-2</v>
      </c>
      <c r="C560">
        <f t="shared" si="25"/>
        <v>2.6646185150501489E-2</v>
      </c>
      <c r="D560">
        <f t="shared" si="26"/>
        <v>1.9321860024160028E-2</v>
      </c>
    </row>
    <row r="561" spans="1:4" x14ac:dyDescent="0.25">
      <c r="A561">
        <v>24702.719565698491</v>
      </c>
      <c r="B561">
        <f t="shared" si="24"/>
        <v>-3.9763001612125718E-15</v>
      </c>
      <c r="C561">
        <f t="shared" si="25"/>
        <v>1.8754045897011743E-2</v>
      </c>
      <c r="D561">
        <f t="shared" si="26"/>
        <v>1.9321860024153831E-2</v>
      </c>
    </row>
    <row r="562" spans="1:4" x14ac:dyDescent="0.25">
      <c r="A562">
        <v>24702.719565698419</v>
      </c>
      <c r="B562">
        <f t="shared" si="24"/>
        <v>-2.945407526824139E-15</v>
      </c>
      <c r="C562">
        <f t="shared" si="25"/>
        <v>1.2886063660764975E-2</v>
      </c>
      <c r="D562">
        <f t="shared" si="26"/>
        <v>2.0421430719221281E-2</v>
      </c>
    </row>
    <row r="563" spans="1:4" x14ac:dyDescent="0.25">
      <c r="A563">
        <v>24807.17643545353</v>
      </c>
      <c r="B563">
        <f t="shared" si="24"/>
        <v>4.2285574864460457E-3</v>
      </c>
      <c r="C563">
        <f t="shared" si="25"/>
        <v>4.2285574864390947E-3</v>
      </c>
      <c r="D563">
        <f t="shared" si="26"/>
        <v>2.1999202264446453E-2</v>
      </c>
    </row>
    <row r="564" spans="1:4" x14ac:dyDescent="0.25">
      <c r="A564">
        <v>24579.149023300699</v>
      </c>
      <c r="B564">
        <f t="shared" si="24"/>
        <v>-9.1919938065560067E-3</v>
      </c>
      <c r="C564">
        <f t="shared" si="25"/>
        <v>-5.0023051943389697E-3</v>
      </c>
      <c r="D564">
        <f t="shared" si="26"/>
        <v>1.200429615077692E-2</v>
      </c>
    </row>
    <row r="565" spans="1:4" x14ac:dyDescent="0.25">
      <c r="A565">
        <v>24506.495952170841</v>
      </c>
      <c r="B565">
        <f t="shared" si="24"/>
        <v>-2.9558822830271368E-3</v>
      </c>
      <c r="C565">
        <f t="shared" si="25"/>
        <v>-7.9434012520649428E-3</v>
      </c>
      <c r="D565">
        <f t="shared" si="26"/>
        <v>1.2617148507420854E-2</v>
      </c>
    </row>
    <row r="566" spans="1:4" x14ac:dyDescent="0.25">
      <c r="A566">
        <v>24484.029974163259</v>
      </c>
      <c r="B566">
        <f t="shared" si="24"/>
        <v>-9.1673563007246817E-4</v>
      </c>
      <c r="C566">
        <f t="shared" si="25"/>
        <v>-1.3026329785297193E-2</v>
      </c>
      <c r="D566">
        <f t="shared" si="26"/>
        <v>1.8243364420326702E-2</v>
      </c>
    </row>
    <row r="567" spans="1:4" x14ac:dyDescent="0.25">
      <c r="A567">
        <v>24484.029974161611</v>
      </c>
      <c r="B567">
        <f t="shared" si="24"/>
        <v>-6.7309360483204789E-14</v>
      </c>
      <c r="C567">
        <f t="shared" si="25"/>
        <v>-3.8699081505595028E-3</v>
      </c>
      <c r="D567">
        <f t="shared" si="26"/>
        <v>1.8243364420273415E-2</v>
      </c>
    </row>
    <row r="568" spans="1:4" x14ac:dyDescent="0.25">
      <c r="A568">
        <v>24484.029974161691</v>
      </c>
      <c r="B568">
        <f t="shared" si="24"/>
        <v>3.2688872640852206E-15</v>
      </c>
      <c r="C568">
        <f t="shared" si="25"/>
        <v>-9.1673563013644987E-4</v>
      </c>
      <c r="D568">
        <f t="shared" si="26"/>
        <v>1.8243364420285218E-2</v>
      </c>
    </row>
    <row r="569" spans="1:4" x14ac:dyDescent="0.25">
      <c r="A569">
        <v>24484.029974161691</v>
      </c>
      <c r="B569">
        <f t="shared" si="24"/>
        <v>0</v>
      </c>
      <c r="C569">
        <f t="shared" si="25"/>
        <v>-6.404047321911978E-14</v>
      </c>
      <c r="D569">
        <f t="shared" si="26"/>
        <v>1.6492269790780837E-2</v>
      </c>
    </row>
    <row r="570" spans="1:4" x14ac:dyDescent="0.25">
      <c r="A570">
        <v>24484.02997416184</v>
      </c>
      <c r="B570">
        <f t="shared" si="24"/>
        <v>6.092017173976982E-15</v>
      </c>
      <c r="C570">
        <f t="shared" si="25"/>
        <v>9.3609044380622234E-15</v>
      </c>
      <c r="D570">
        <f t="shared" si="26"/>
        <v>1.7557435456921913E-2</v>
      </c>
    </row>
    <row r="571" spans="1:4" x14ac:dyDescent="0.25">
      <c r="A571">
        <v>24489.40550618307</v>
      </c>
      <c r="B571">
        <f t="shared" si="24"/>
        <v>2.1955258292455455E-4</v>
      </c>
      <c r="C571">
        <f t="shared" si="25"/>
        <v>2.195525829306479E-4</v>
      </c>
      <c r="D571">
        <f t="shared" si="26"/>
        <v>9.9568541303283326E-3</v>
      </c>
    </row>
    <row r="572" spans="1:4" x14ac:dyDescent="0.25">
      <c r="A572">
        <v>24491.561318503871</v>
      </c>
      <c r="B572">
        <f t="shared" si="24"/>
        <v>8.8030406465244311E-5</v>
      </c>
      <c r="C572">
        <f t="shared" si="25"/>
        <v>3.0760231669900808E-4</v>
      </c>
      <c r="D572">
        <f t="shared" si="26"/>
        <v>4.227938176177462E-3</v>
      </c>
    </row>
    <row r="573" spans="1:4" x14ac:dyDescent="0.25">
      <c r="A573">
        <v>24484.700049060801</v>
      </c>
      <c r="B573">
        <f t="shared" si="24"/>
        <v>-2.8014830715943426E-4</v>
      </c>
      <c r="C573">
        <f t="shared" si="25"/>
        <v>2.7367835265180088E-5</v>
      </c>
      <c r="D573">
        <f t="shared" si="26"/>
        <v>-8.8257293314588682E-3</v>
      </c>
    </row>
    <row r="574" spans="1:4" x14ac:dyDescent="0.25">
      <c r="A574">
        <v>24485.281643358099</v>
      </c>
      <c r="B574">
        <f t="shared" si="24"/>
        <v>2.3753376440520809E-5</v>
      </c>
      <c r="C574">
        <f t="shared" si="25"/>
        <v>-1.6839374985763063E-4</v>
      </c>
      <c r="D574">
        <f t="shared" si="26"/>
        <v>-8.8021855958855776E-3</v>
      </c>
    </row>
    <row r="575" spans="1:4" x14ac:dyDescent="0.25">
      <c r="A575">
        <v>24485.281643358139</v>
      </c>
      <c r="B575">
        <f t="shared" si="24"/>
        <v>1.6343600805124535E-15</v>
      </c>
      <c r="C575">
        <f t="shared" si="25"/>
        <v>-2.5640158518547865E-4</v>
      </c>
      <c r="D575">
        <f t="shared" si="26"/>
        <v>-8.8021855958810395E-3</v>
      </c>
    </row>
    <row r="576" spans="1:4" x14ac:dyDescent="0.25">
      <c r="A576">
        <v>24485.281643358729</v>
      </c>
      <c r="B576">
        <f t="shared" si="24"/>
        <v>2.4069666640274276E-14</v>
      </c>
      <c r="C576">
        <f t="shared" si="25"/>
        <v>2.3753376466225443E-5</v>
      </c>
      <c r="D576">
        <f t="shared" si="26"/>
        <v>-1.2975873853775664E-2</v>
      </c>
    </row>
    <row r="577" spans="1:4" x14ac:dyDescent="0.25">
      <c r="A577">
        <v>24485.406270707739</v>
      </c>
      <c r="B577">
        <f t="shared" si="24"/>
        <v>5.0898883184525514E-6</v>
      </c>
      <c r="C577">
        <f t="shared" si="25"/>
        <v>5.089888344156709E-6</v>
      </c>
      <c r="D577">
        <f t="shared" si="26"/>
        <v>-3.8139136755342049E-3</v>
      </c>
    </row>
    <row r="578" spans="1:4" x14ac:dyDescent="0.25">
      <c r="A578">
        <v>24486.569459303151</v>
      </c>
      <c r="B578">
        <f t="shared" si="24"/>
        <v>4.7505382698248559E-5</v>
      </c>
      <c r="C578">
        <f t="shared" si="25"/>
        <v>5.2595512837864501E-5</v>
      </c>
      <c r="D578">
        <f t="shared" si="26"/>
        <v>-8.1311065060381434E-4</v>
      </c>
    </row>
    <row r="579" spans="1:4" x14ac:dyDescent="0.25">
      <c r="A579">
        <v>24488.530262935419</v>
      </c>
      <c r="B579">
        <f t="shared" si="24"/>
        <v>8.0076698188645608E-5</v>
      </c>
      <c r="C579">
        <f t="shared" si="25"/>
        <v>1.3267642267744483E-4</v>
      </c>
      <c r="D579">
        <f t="shared" si="26"/>
        <v>1.8380506709513093E-4</v>
      </c>
    </row>
    <row r="580" spans="1:4" x14ac:dyDescent="0.25">
      <c r="A580">
        <v>24486.508648993178</v>
      </c>
      <c r="B580">
        <f t="shared" ref="B580:B643" si="27">(A580 - A579) / A579</f>
        <v>-8.2553502416629629E-5</v>
      </c>
      <c r="C580">
        <f t="shared" si="25"/>
        <v>4.5021849882794736E-5</v>
      </c>
      <c r="D580">
        <f t="shared" si="26"/>
        <v>1.0123639099376685E-4</v>
      </c>
    </row>
    <row r="581" spans="1:4" x14ac:dyDescent="0.25">
      <c r="A581">
        <v>24486.636189555411</v>
      </c>
      <c r="B581">
        <f t="shared" si="27"/>
        <v>5.2086054431445741E-6</v>
      </c>
      <c r="C581">
        <f t="shared" si="25"/>
        <v>2.725177668135065E-6</v>
      </c>
      <c r="D581">
        <f t="shared" si="26"/>
        <v>1.0644552373405936E-4</v>
      </c>
    </row>
    <row r="582" spans="1:4" x14ac:dyDescent="0.25">
      <c r="A582">
        <v>24486.636189555549</v>
      </c>
      <c r="B582">
        <f t="shared" si="27"/>
        <v>5.6456588646688714E-15</v>
      </c>
      <c r="C582">
        <f t="shared" ref="C582:C645" si="28">(A582 - A579) / A579</f>
        <v>-7.7345326956461876E-5</v>
      </c>
      <c r="D582">
        <f t="shared" si="26"/>
        <v>1.0644552373970563E-4</v>
      </c>
    </row>
    <row r="583" spans="1:4" x14ac:dyDescent="0.25">
      <c r="A583">
        <v>42503.29775620842</v>
      </c>
      <c r="B583">
        <f t="shared" si="27"/>
        <v>0.73577527869416537</v>
      </c>
      <c r="C583">
        <f t="shared" si="28"/>
        <v>0.73578431966273983</v>
      </c>
      <c r="D583">
        <f t="shared" si="26"/>
        <v>0.73596004420278982</v>
      </c>
    </row>
    <row r="584" spans="1:4" x14ac:dyDescent="0.25">
      <c r="A584">
        <v>42619.814081337347</v>
      </c>
      <c r="B584">
        <f t="shared" si="27"/>
        <v>2.7413478783986215E-3</v>
      </c>
      <c r="C584">
        <f t="shared" si="28"/>
        <v>0.74053364257180021</v>
      </c>
      <c r="D584">
        <f t="shared" si="26"/>
        <v>0.74033681914314842</v>
      </c>
    </row>
    <row r="585" spans="1:4" x14ac:dyDescent="0.25">
      <c r="A585">
        <v>40610.880804500768</v>
      </c>
      <c r="B585">
        <f t="shared" si="27"/>
        <v>-4.7136134216884437E-2</v>
      </c>
      <c r="C585">
        <f t="shared" si="28"/>
        <v>0.65849161518652377</v>
      </c>
      <c r="D585">
        <f t="shared" si="26"/>
        <v>0.65815810092182336</v>
      </c>
    </row>
    <row r="586" spans="1:4" x14ac:dyDescent="0.25">
      <c r="A586">
        <v>41756.147273123097</v>
      </c>
      <c r="B586">
        <f t="shared" si="27"/>
        <v>2.8200975845256791E-2</v>
      </c>
      <c r="C586">
        <f t="shared" si="28"/>
        <v>-1.7578647364513901E-2</v>
      </c>
      <c r="D586">
        <f t="shared" si="26"/>
        <v>0.70539754170787994</v>
      </c>
    </row>
    <row r="587" spans="1:4" x14ac:dyDescent="0.25">
      <c r="A587">
        <v>41802.933962286319</v>
      </c>
      <c r="B587">
        <f t="shared" si="27"/>
        <v>1.1204742826773416E-3</v>
      </c>
      <c r="C587">
        <f t="shared" si="28"/>
        <v>-1.9166674859070504E-2</v>
      </c>
      <c r="D587">
        <f t="shared" si="26"/>
        <v>0.70726784241935903</v>
      </c>
    </row>
    <row r="588" spans="1:4" x14ac:dyDescent="0.25">
      <c r="A588">
        <v>44678.087030793969</v>
      </c>
      <c r="B588">
        <f t="shared" si="27"/>
        <v>6.8778738619197158E-2</v>
      </c>
      <c r="C588">
        <f t="shared" si="28"/>
        <v>0.1001506528723811</v>
      </c>
      <c r="D588">
        <f t="shared" si="26"/>
        <v>0.82469157110607783</v>
      </c>
    </row>
    <row r="589" spans="1:4" x14ac:dyDescent="0.25">
      <c r="A589">
        <v>44484.713438840903</v>
      </c>
      <c r="B589">
        <f t="shared" si="27"/>
        <v>-4.3281529000958642E-3</v>
      </c>
      <c r="C589">
        <f t="shared" si="28"/>
        <v>6.534525678028931E-2</v>
      </c>
      <c r="D589">
        <f t="shared" si="26"/>
        <v>0.81679402699077086</v>
      </c>
    </row>
    <row r="590" spans="1:4" x14ac:dyDescent="0.25">
      <c r="A590">
        <v>45008.984741473228</v>
      </c>
      <c r="B590">
        <f t="shared" si="27"/>
        <v>1.1785426095935437E-2</v>
      </c>
      <c r="C590">
        <f t="shared" si="28"/>
        <v>7.6694396189495639E-2</v>
      </c>
      <c r="D590">
        <f t="shared" si="26"/>
        <v>0.83819636251321494</v>
      </c>
    </row>
    <row r="591" spans="1:4" x14ac:dyDescent="0.25">
      <c r="A591">
        <v>45022.785679762368</v>
      </c>
      <c r="B591">
        <f t="shared" si="27"/>
        <v>3.066262962475315E-4</v>
      </c>
      <c r="C591">
        <f t="shared" si="28"/>
        <v>7.7151613212718389E-3</v>
      </c>
      <c r="D591">
        <f t="shared" si="26"/>
        <v>0.8386726550074951</v>
      </c>
    </row>
    <row r="592" spans="1:4" x14ac:dyDescent="0.25">
      <c r="A592">
        <v>47664.154680079089</v>
      </c>
      <c r="B592">
        <f t="shared" si="27"/>
        <v>5.8667382758237685E-2</v>
      </c>
      <c r="C592">
        <f t="shared" si="28"/>
        <v>7.1472669945584572E-2</v>
      </c>
      <c r="D592">
        <f t="shared" ref="D592:D655" si="29">(A592 - A579) / A579</f>
        <v>0.94638690718899954</v>
      </c>
    </row>
    <row r="593" spans="1:4" x14ac:dyDescent="0.25">
      <c r="A593">
        <v>48099.90485217284</v>
      </c>
      <c r="B593">
        <f t="shared" si="27"/>
        <v>9.1420937813436048E-3</v>
      </c>
      <c r="C593">
        <f t="shared" si="28"/>
        <v>6.8673402176332665E-2</v>
      </c>
      <c r="D593">
        <f t="shared" si="29"/>
        <v>0.96434312223398921</v>
      </c>
    </row>
    <row r="594" spans="1:4" x14ac:dyDescent="0.25">
      <c r="A594">
        <v>46401.635936209808</v>
      </c>
      <c r="B594">
        <f t="shared" si="27"/>
        <v>-3.5307115911816928E-2</v>
      </c>
      <c r="C594">
        <f t="shared" si="28"/>
        <v>3.0625609580333675E-2</v>
      </c>
      <c r="D594">
        <f t="shared" si="29"/>
        <v>0.89497796173416722</v>
      </c>
    </row>
    <row r="595" spans="1:4" x14ac:dyDescent="0.25">
      <c r="A595">
        <v>45347.623221226742</v>
      </c>
      <c r="B595">
        <f t="shared" si="27"/>
        <v>-2.2714990403184483E-2</v>
      </c>
      <c r="C595">
        <f t="shared" si="28"/>
        <v>-4.8601123305361496E-2</v>
      </c>
      <c r="D595">
        <f t="shared" si="29"/>
        <v>0.85193355551911909</v>
      </c>
    </row>
    <row r="596" spans="1:4" x14ac:dyDescent="0.25">
      <c r="A596">
        <v>45000.205056663777</v>
      </c>
      <c r="B596">
        <f t="shared" si="27"/>
        <v>-7.6612210273534764E-3</v>
      </c>
      <c r="C596">
        <f t="shared" si="28"/>
        <v>-6.4442950667688043E-2</v>
      </c>
      <c r="D596">
        <f t="shared" si="29"/>
        <v>5.8746201642451056E-2</v>
      </c>
    </row>
    <row r="597" spans="1:4" x14ac:dyDescent="0.25">
      <c r="A597">
        <v>46724.046943103902</v>
      </c>
      <c r="B597">
        <f t="shared" si="27"/>
        <v>3.8307422916617408E-2</v>
      </c>
      <c r="C597">
        <f t="shared" si="28"/>
        <v>6.9482681028169985E-3</v>
      </c>
      <c r="D597">
        <f t="shared" si="29"/>
        <v>9.6298704023764017E-2</v>
      </c>
    </row>
    <row r="598" spans="1:4" x14ac:dyDescent="0.25">
      <c r="A598">
        <v>46406.579697826317</v>
      </c>
      <c r="B598">
        <f t="shared" si="27"/>
        <v>-6.7945151597028032E-3</v>
      </c>
      <c r="C598">
        <f t="shared" si="28"/>
        <v>2.3351973077695688E-2</v>
      </c>
      <c r="D598">
        <f t="shared" si="29"/>
        <v>0.14271295718075711</v>
      </c>
    </row>
    <row r="599" spans="1:4" x14ac:dyDescent="0.25">
      <c r="A599">
        <v>46321.492322378654</v>
      </c>
      <c r="B599">
        <f t="shared" si="27"/>
        <v>-1.8335196431563099E-3</v>
      </c>
      <c r="C599">
        <f t="shared" si="28"/>
        <v>2.9361805441800223E-2</v>
      </c>
      <c r="D599">
        <f t="shared" si="29"/>
        <v>0.10933348374777148</v>
      </c>
    </row>
    <row r="600" spans="1:4" x14ac:dyDescent="0.25">
      <c r="A600">
        <v>46244.475174375511</v>
      </c>
      <c r="B600">
        <f t="shared" si="27"/>
        <v>-1.6626655174909811E-3</v>
      </c>
      <c r="C600">
        <f t="shared" si="28"/>
        <v>-1.0263917620671158E-2</v>
      </c>
      <c r="D600">
        <f t="shared" si="29"/>
        <v>0.10624950909178414</v>
      </c>
    </row>
    <row r="601" spans="1:4" x14ac:dyDescent="0.25">
      <c r="A601">
        <v>48019.821599924653</v>
      </c>
      <c r="B601">
        <f t="shared" si="27"/>
        <v>3.8390454618736324E-2</v>
      </c>
      <c r="C601">
        <f t="shared" si="28"/>
        <v>3.4763214884675077E-2</v>
      </c>
      <c r="D601">
        <f t="shared" si="29"/>
        <v>7.47958292580303E-2</v>
      </c>
    </row>
    <row r="602" spans="1:4" x14ac:dyDescent="0.25">
      <c r="A602">
        <v>48504.497260243726</v>
      </c>
      <c r="B602">
        <f t="shared" si="27"/>
        <v>1.0093241585883648E-2</v>
      </c>
      <c r="C602">
        <f t="shared" si="28"/>
        <v>4.7127258393841256E-2</v>
      </c>
      <c r="D602">
        <f t="shared" si="29"/>
        <v>9.036326213339238E-2</v>
      </c>
    </row>
    <row r="603" spans="1:4" x14ac:dyDescent="0.25">
      <c r="A603">
        <v>48716.749352170147</v>
      </c>
      <c r="B603">
        <f t="shared" si="27"/>
        <v>4.3759260257376425E-3</v>
      </c>
      <c r="C603">
        <f t="shared" si="28"/>
        <v>5.3460963033364589E-2</v>
      </c>
      <c r="D603">
        <f t="shared" si="29"/>
        <v>8.2378321395026349E-2</v>
      </c>
    </row>
    <row r="604" spans="1:4" x14ac:dyDescent="0.25">
      <c r="A604">
        <v>47980.996153558772</v>
      </c>
      <c r="B604">
        <f t="shared" si="27"/>
        <v>-1.5102674303916798E-2</v>
      </c>
      <c r="C604">
        <f t="shared" si="28"/>
        <v>-8.085295836655562E-4</v>
      </c>
      <c r="D604">
        <f t="shared" si="29"/>
        <v>6.5704741035739866E-2</v>
      </c>
    </row>
    <row r="605" spans="1:4" x14ac:dyDescent="0.25">
      <c r="A605">
        <v>47986.535312807377</v>
      </c>
      <c r="B605">
        <f t="shared" si="27"/>
        <v>1.154448571863176E-4</v>
      </c>
      <c r="C605">
        <f t="shared" si="28"/>
        <v>-1.0678637584001777E-2</v>
      </c>
      <c r="D605">
        <f t="shared" si="29"/>
        <v>6.7635864916119892E-3</v>
      </c>
    </row>
    <row r="606" spans="1:4" x14ac:dyDescent="0.25">
      <c r="A606">
        <v>46275.001910241182</v>
      </c>
      <c r="B606">
        <f t="shared" si="27"/>
        <v>-3.5666950977171173E-2</v>
      </c>
      <c r="C606">
        <f t="shared" si="28"/>
        <v>-5.0121312985760495E-2</v>
      </c>
      <c r="D606">
        <f t="shared" si="29"/>
        <v>-3.7939845152297015E-2</v>
      </c>
    </row>
    <row r="607" spans="1:4" x14ac:dyDescent="0.25">
      <c r="A607">
        <v>46672.007546189241</v>
      </c>
      <c r="B607">
        <f t="shared" si="27"/>
        <v>8.5792678456961188E-3</v>
      </c>
      <c r="C607">
        <f t="shared" si="28"/>
        <v>-2.7281397059373942E-2</v>
      </c>
      <c r="D607">
        <f t="shared" si="29"/>
        <v>5.826768917180496E-3</v>
      </c>
    </row>
    <row r="608" spans="1:4" x14ac:dyDescent="0.25">
      <c r="A608">
        <v>46622.440510612461</v>
      </c>
      <c r="B608">
        <f t="shared" si="27"/>
        <v>-1.0620292158576084E-3</v>
      </c>
      <c r="C608">
        <f t="shared" si="28"/>
        <v>-2.8426615785091799E-2</v>
      </c>
      <c r="D608">
        <f t="shared" si="29"/>
        <v>2.8112108173047327E-2</v>
      </c>
    </row>
    <row r="609" spans="1:4" x14ac:dyDescent="0.25">
      <c r="A609">
        <v>43046.816240331093</v>
      </c>
      <c r="B609">
        <f t="shared" si="27"/>
        <v>-7.6693202481913511E-2</v>
      </c>
      <c r="C609">
        <f t="shared" si="28"/>
        <v>-6.976089760453702E-2</v>
      </c>
      <c r="D609">
        <f t="shared" si="29"/>
        <v>-4.3408442558717196E-2</v>
      </c>
    </row>
    <row r="610" spans="1:4" x14ac:dyDescent="0.25">
      <c r="A610">
        <v>43112.920722808602</v>
      </c>
      <c r="B610">
        <f t="shared" si="27"/>
        <v>1.5356416165238931E-3</v>
      </c>
      <c r="C610">
        <f t="shared" si="28"/>
        <v>-7.625741875059408E-2</v>
      </c>
      <c r="D610">
        <f t="shared" si="29"/>
        <v>-7.7286246730566513E-2</v>
      </c>
    </row>
    <row r="611" spans="1:4" x14ac:dyDescent="0.25">
      <c r="A611">
        <v>43024.433962100469</v>
      </c>
      <c r="B611">
        <f t="shared" si="27"/>
        <v>-2.0524418022395551E-3</v>
      </c>
      <c r="C611">
        <f t="shared" si="28"/>
        <v>-7.7173277698600815E-2</v>
      </c>
      <c r="D611">
        <f t="shared" si="29"/>
        <v>-7.2880737122806474E-2</v>
      </c>
    </row>
    <row r="612" spans="1:4" x14ac:dyDescent="0.25">
      <c r="A612">
        <v>43825.346975820779</v>
      </c>
      <c r="B612">
        <f t="shared" si="27"/>
        <v>1.8615306233332934E-2</v>
      </c>
      <c r="C612">
        <f t="shared" si="28"/>
        <v>1.8085675166849429E-2</v>
      </c>
      <c r="D612">
        <f t="shared" si="29"/>
        <v>-5.3887412115001025E-2</v>
      </c>
    </row>
    <row r="613" spans="1:4" x14ac:dyDescent="0.25">
      <c r="A613">
        <v>43228.038360882761</v>
      </c>
      <c r="B613">
        <f t="shared" si="27"/>
        <v>-1.3629295742200594E-2</v>
      </c>
      <c r="C613">
        <f t="shared" si="28"/>
        <v>2.6701424107705533E-3</v>
      </c>
      <c r="D613">
        <f t="shared" si="29"/>
        <v>-6.5228047288212826E-2</v>
      </c>
    </row>
    <row r="614" spans="1:4" x14ac:dyDescent="0.25">
      <c r="A614">
        <v>43056.39693261603</v>
      </c>
      <c r="B614">
        <f t="shared" si="27"/>
        <v>-3.9706041443243242E-3</v>
      </c>
      <c r="C614">
        <f t="shared" si="28"/>
        <v>7.4290275483266017E-4</v>
      </c>
      <c r="D614">
        <f t="shared" si="29"/>
        <v>-0.10336199723233482</v>
      </c>
    </row>
    <row r="615" spans="1:4" x14ac:dyDescent="0.25">
      <c r="A615">
        <v>41505.859811531052</v>
      </c>
      <c r="B615">
        <f t="shared" si="27"/>
        <v>-3.6011771340541877E-2</v>
      </c>
      <c r="C615">
        <f t="shared" si="28"/>
        <v>-5.2925699950976526E-2</v>
      </c>
      <c r="D615">
        <f t="shared" si="29"/>
        <v>-0.14428842363137004</v>
      </c>
    </row>
    <row r="616" spans="1:4" x14ac:dyDescent="0.25">
      <c r="A616">
        <v>42074.919276274442</v>
      </c>
      <c r="B616">
        <f t="shared" si="27"/>
        <v>1.371034035500923E-2</v>
      </c>
      <c r="C616">
        <f t="shared" si="28"/>
        <v>-2.6675258196582466E-2</v>
      </c>
      <c r="D616">
        <f t="shared" si="29"/>
        <v>-0.13633565794553237</v>
      </c>
    </row>
    <row r="617" spans="1:4" x14ac:dyDescent="0.25">
      <c r="A617">
        <v>41772.899657134403</v>
      </c>
      <c r="B617">
        <f t="shared" si="27"/>
        <v>-7.1781390038303527E-3</v>
      </c>
      <c r="C617">
        <f t="shared" si="28"/>
        <v>-2.9809676770917934E-2</v>
      </c>
      <c r="D617">
        <f t="shared" si="29"/>
        <v>-0.12938656956091377</v>
      </c>
    </row>
    <row r="618" spans="1:4" x14ac:dyDescent="0.25">
      <c r="A618">
        <v>41753.030283131571</v>
      </c>
      <c r="B618">
        <f t="shared" si="27"/>
        <v>-4.7565225698758862E-4</v>
      </c>
      <c r="C618">
        <f t="shared" si="28"/>
        <v>5.9550741202053243E-3</v>
      </c>
      <c r="D618">
        <f t="shared" si="29"/>
        <v>-0.12990112724416911</v>
      </c>
    </row>
    <row r="619" spans="1:4" x14ac:dyDescent="0.25">
      <c r="A619">
        <v>41743.031857195943</v>
      </c>
      <c r="B619">
        <f t="shared" si="27"/>
        <v>-2.39465875119184E-4</v>
      </c>
      <c r="C619">
        <f t="shared" si="28"/>
        <v>-7.8880108337045941E-3</v>
      </c>
      <c r="D619">
        <f t="shared" si="29"/>
        <v>-9.7935599480596949E-2</v>
      </c>
    </row>
    <row r="620" spans="1:4" x14ac:dyDescent="0.25">
      <c r="A620">
        <v>41743.942367481854</v>
      </c>
      <c r="B620">
        <f t="shared" si="27"/>
        <v>2.1812270105946253E-5</v>
      </c>
      <c r="C620">
        <f t="shared" si="28"/>
        <v>-6.9320755538223786E-4</v>
      </c>
      <c r="D620">
        <f t="shared" si="29"/>
        <v>-0.10558931226239406</v>
      </c>
    </row>
    <row r="621" spans="1:4" x14ac:dyDescent="0.25">
      <c r="A621">
        <v>41674.941515191342</v>
      </c>
      <c r="B621">
        <f t="shared" si="27"/>
        <v>-1.6529548570923397E-3</v>
      </c>
      <c r="C621">
        <f t="shared" si="28"/>
        <v>-1.8702539051824866E-3</v>
      </c>
      <c r="D621">
        <f t="shared" si="29"/>
        <v>-0.10611840438286241</v>
      </c>
    </row>
    <row r="622" spans="1:4" x14ac:dyDescent="0.25">
      <c r="A622">
        <v>41675.805496420529</v>
      </c>
      <c r="B622">
        <f t="shared" si="27"/>
        <v>2.0731432313412877E-5</v>
      </c>
      <c r="C622">
        <f t="shared" si="28"/>
        <v>-1.6104810260403975E-3</v>
      </c>
      <c r="D622">
        <f t="shared" si="29"/>
        <v>-3.1849294875983099E-2</v>
      </c>
    </row>
    <row r="623" spans="1:4" x14ac:dyDescent="0.25">
      <c r="A623">
        <v>41676.673654915758</v>
      </c>
      <c r="B623">
        <f t="shared" si="27"/>
        <v>2.0831234930848227E-5</v>
      </c>
      <c r="C623">
        <f t="shared" si="28"/>
        <v>-1.611460459913284E-3</v>
      </c>
      <c r="D623">
        <f t="shared" si="29"/>
        <v>-3.3313610950348051E-2</v>
      </c>
    </row>
    <row r="624" spans="1:4" x14ac:dyDescent="0.25">
      <c r="A624">
        <v>41657.48330671899</v>
      </c>
      <c r="B624">
        <f t="shared" si="27"/>
        <v>-4.6045776963066118E-4</v>
      </c>
      <c r="C624">
        <f t="shared" si="28"/>
        <v>-4.1891380857697619E-4</v>
      </c>
      <c r="D624">
        <f t="shared" si="29"/>
        <v>-3.1771496554390558E-2</v>
      </c>
    </row>
    <row r="625" spans="1:4" x14ac:dyDescent="0.25">
      <c r="A625">
        <v>41659.036061583072</v>
      </c>
      <c r="B625">
        <f t="shared" si="27"/>
        <v>3.7274332024557129E-5</v>
      </c>
      <c r="C625">
        <f t="shared" si="28"/>
        <v>-4.0237818172218374E-4</v>
      </c>
      <c r="D625">
        <f t="shared" si="29"/>
        <v>-4.9430547930011809E-2</v>
      </c>
    </row>
    <row r="626" spans="1:4" x14ac:dyDescent="0.25">
      <c r="A626">
        <v>41657.618834315137</v>
      </c>
      <c r="B626">
        <f t="shared" si="27"/>
        <v>-3.4019684609125257E-5</v>
      </c>
      <c r="C626">
        <f t="shared" si="28"/>
        <v>-4.5720588832005008E-4</v>
      </c>
      <c r="D626">
        <f t="shared" si="29"/>
        <v>-3.6328725200463964E-2</v>
      </c>
    </row>
    <row r="627" spans="1:4" x14ac:dyDescent="0.25">
      <c r="A627">
        <v>41667.076590087127</v>
      </c>
      <c r="B627">
        <f t="shared" si="27"/>
        <v>2.270354388138651E-4</v>
      </c>
      <c r="C627">
        <f t="shared" si="28"/>
        <v>2.3028955680068683E-4</v>
      </c>
      <c r="D627">
        <f t="shared" si="29"/>
        <v>-3.2267454815209276E-2</v>
      </c>
    </row>
    <row r="628" spans="1:4" x14ac:dyDescent="0.25">
      <c r="A628">
        <v>41660.965580913107</v>
      </c>
      <c r="B628">
        <f t="shared" si="27"/>
        <v>-1.4666277728428692E-4</v>
      </c>
      <c r="C628">
        <f t="shared" si="28"/>
        <v>4.6316946152633585E-5</v>
      </c>
      <c r="D628">
        <f t="shared" si="29"/>
        <v>3.7369607589471925E-3</v>
      </c>
    </row>
    <row r="629" spans="1:4" x14ac:dyDescent="0.25">
      <c r="A629">
        <v>41661.074828515913</v>
      </c>
      <c r="B629">
        <f t="shared" si="27"/>
        <v>2.6223012664926598E-6</v>
      </c>
      <c r="C629">
        <f t="shared" si="28"/>
        <v>8.2961875822088106E-5</v>
      </c>
      <c r="D629">
        <f t="shared" si="29"/>
        <v>-9.8358940403693428E-3</v>
      </c>
    </row>
    <row r="630" spans="1:4" x14ac:dyDescent="0.25">
      <c r="A630">
        <v>41673.252587540723</v>
      </c>
      <c r="B630">
        <f t="shared" si="27"/>
        <v>2.9230544518918632E-4</v>
      </c>
      <c r="C630">
        <f t="shared" si="28"/>
        <v>1.4822248064951888E-4</v>
      </c>
      <c r="D630">
        <f t="shared" si="29"/>
        <v>-2.3854477522884088E-3</v>
      </c>
    </row>
    <row r="631" spans="1:4" x14ac:dyDescent="0.25">
      <c r="A631">
        <v>41682.278641567369</v>
      </c>
      <c r="B631">
        <f t="shared" si="27"/>
        <v>2.1659106180123015E-4</v>
      </c>
      <c r="C631">
        <f t="shared" si="28"/>
        <v>5.1158345364962754E-4</v>
      </c>
      <c r="D631">
        <f t="shared" si="29"/>
        <v>-1.6945271058035314E-3</v>
      </c>
    </row>
    <row r="632" spans="1:4" x14ac:dyDescent="0.25">
      <c r="A632">
        <v>41677.542063034867</v>
      </c>
      <c r="B632">
        <f t="shared" si="27"/>
        <v>-1.1363530706256447E-4</v>
      </c>
      <c r="C632">
        <f t="shared" si="28"/>
        <v>3.9526667486942474E-4</v>
      </c>
      <c r="D632">
        <f t="shared" si="29"/>
        <v>-1.5688796727827178E-3</v>
      </c>
    </row>
    <row r="633" spans="1:4" x14ac:dyDescent="0.25">
      <c r="A633">
        <v>41674.469307319538</v>
      </c>
      <c r="B633">
        <f t="shared" si="27"/>
        <v>-7.3726893747289235E-5</v>
      </c>
      <c r="C633">
        <f t="shared" si="28"/>
        <v>2.9196659806166561E-5</v>
      </c>
      <c r="D633">
        <f t="shared" si="29"/>
        <v>-1.6642668665725936E-3</v>
      </c>
    </row>
    <row r="634" spans="1:4" x14ac:dyDescent="0.25">
      <c r="A634">
        <v>41677.06112773838</v>
      </c>
      <c r="B634">
        <f t="shared" si="27"/>
        <v>6.2192043760152813E-5</v>
      </c>
      <c r="C634">
        <f t="shared" si="28"/>
        <v>-1.2517343098863932E-4</v>
      </c>
      <c r="D634">
        <f t="shared" si="29"/>
        <v>5.0860600398567835E-5</v>
      </c>
    </row>
    <row r="635" spans="1:4" x14ac:dyDescent="0.25">
      <c r="A635">
        <v>41677.144639285427</v>
      </c>
      <c r="B635">
        <f t="shared" si="27"/>
        <v>2.0037772527021071E-6</v>
      </c>
      <c r="C635">
        <f t="shared" si="28"/>
        <v>-9.5356810830943257E-6</v>
      </c>
      <c r="D635">
        <f t="shared" si="29"/>
        <v>3.2132381100887342E-5</v>
      </c>
    </row>
    <row r="636" spans="1:4" x14ac:dyDescent="0.25">
      <c r="A636">
        <v>41678.420693119151</v>
      </c>
      <c r="B636">
        <f t="shared" si="27"/>
        <v>3.0617592562266502E-5</v>
      </c>
      <c r="C636">
        <f t="shared" si="28"/>
        <v>9.4815503719431515E-5</v>
      </c>
      <c r="D636">
        <f t="shared" si="29"/>
        <v>4.1918849327059848E-5</v>
      </c>
    </row>
    <row r="637" spans="1:4" x14ac:dyDescent="0.25">
      <c r="A637">
        <v>41677.160817494761</v>
      </c>
      <c r="B637">
        <f t="shared" si="27"/>
        <v>-3.0228487630714768E-5</v>
      </c>
      <c r="C637">
        <f t="shared" si="28"/>
        <v>2.3919574385608554E-6</v>
      </c>
      <c r="D637">
        <f t="shared" si="29"/>
        <v>4.7236436802694255E-4</v>
      </c>
    </row>
    <row r="638" spans="1:4" x14ac:dyDescent="0.25">
      <c r="A638">
        <v>41677.057243881383</v>
      </c>
      <c r="B638">
        <f t="shared" si="27"/>
        <v>-2.4851408144536071E-6</v>
      </c>
      <c r="C638">
        <f t="shared" si="28"/>
        <v>-2.096962371100417E-6</v>
      </c>
      <c r="D638">
        <f t="shared" si="29"/>
        <v>4.3258759688224563E-4</v>
      </c>
    </row>
    <row r="639" spans="1:4" x14ac:dyDescent="0.25">
      <c r="A639">
        <v>41658.228734532699</v>
      </c>
      <c r="B639">
        <f t="shared" si="27"/>
        <v>-4.5177156435268628E-4</v>
      </c>
      <c r="C639">
        <f t="shared" si="28"/>
        <v>-4.8447033862264596E-4</v>
      </c>
      <c r="D639">
        <f t="shared" si="29"/>
        <v>1.4640784438190605E-5</v>
      </c>
    </row>
    <row r="640" spans="1:4" x14ac:dyDescent="0.25">
      <c r="A640">
        <v>41660.446706570197</v>
      </c>
      <c r="B640">
        <f t="shared" si="27"/>
        <v>5.3242110979630911E-5</v>
      </c>
      <c r="C640">
        <f t="shared" si="28"/>
        <v>-4.0103765699768957E-4</v>
      </c>
      <c r="D640">
        <f t="shared" si="29"/>
        <v>-1.59115639000851E-4</v>
      </c>
    </row>
    <row r="641" spans="1:4" x14ac:dyDescent="0.25">
      <c r="A641">
        <v>41660.528209396929</v>
      </c>
      <c r="B641">
        <f t="shared" si="27"/>
        <v>1.9563598850883215E-6</v>
      </c>
      <c r="C641">
        <f t="shared" si="28"/>
        <v>-3.965979264738262E-4</v>
      </c>
      <c r="D641">
        <f t="shared" si="29"/>
        <v>-1.0498352836512906E-5</v>
      </c>
    </row>
    <row r="642" spans="1:4" x14ac:dyDescent="0.25">
      <c r="A642">
        <v>41647.87455826746</v>
      </c>
      <c r="B642">
        <f t="shared" si="27"/>
        <v>-3.0373237386401583E-4</v>
      </c>
      <c r="C642">
        <f t="shared" si="28"/>
        <v>-2.4855056443279287E-4</v>
      </c>
      <c r="D642">
        <f t="shared" si="29"/>
        <v>-3.1684900840383667E-4</v>
      </c>
    </row>
    <row r="643" spans="1:4" x14ac:dyDescent="0.25">
      <c r="A643">
        <v>41655.313069160482</v>
      </c>
      <c r="B643">
        <f t="shared" si="27"/>
        <v>1.7860481409717646E-4</v>
      </c>
      <c r="C643">
        <f t="shared" si="28"/>
        <v>-1.232256928465875E-4</v>
      </c>
      <c r="D643">
        <f t="shared" si="29"/>
        <v>-4.3048039848956368E-4</v>
      </c>
    </row>
    <row r="644" spans="1:4" x14ac:dyDescent="0.25">
      <c r="A644">
        <v>41655.096989913829</v>
      </c>
      <c r="B644">
        <f t="shared" ref="B644:B707" si="30">(A644 - A643) / A643</f>
        <v>-5.1873153922573009E-6</v>
      </c>
      <c r="C644">
        <f t="shared" si="28"/>
        <v>-1.3036847386574735E-4</v>
      </c>
      <c r="D644">
        <f t="shared" si="29"/>
        <v>-6.5211530030014509E-4</v>
      </c>
    </row>
    <row r="645" spans="1:4" x14ac:dyDescent="0.25">
      <c r="A645">
        <v>41653.224617110158</v>
      </c>
      <c r="B645">
        <f t="shared" si="30"/>
        <v>-4.4949428496698416E-5</v>
      </c>
      <c r="C645">
        <f t="shared" si="28"/>
        <v>1.2845934875290607E-4</v>
      </c>
      <c r="D645">
        <f t="shared" si="29"/>
        <v>-5.8346641190909455E-4</v>
      </c>
    </row>
    <row r="646" spans="1:4" x14ac:dyDescent="0.25">
      <c r="A646">
        <v>41652.855205681248</v>
      </c>
      <c r="B646">
        <f t="shared" si="30"/>
        <v>-8.8687354293898435E-6</v>
      </c>
      <c r="C646">
        <f t="shared" ref="C646:C709" si="31">(A646 - A643) / A643</f>
        <v>-5.9004801504034298E-5</v>
      </c>
      <c r="D646">
        <f t="shared" si="29"/>
        <v>-5.1864131679521237E-4</v>
      </c>
    </row>
    <row r="647" spans="1:4" x14ac:dyDescent="0.25">
      <c r="A647">
        <v>41652.823246441418</v>
      </c>
      <c r="B647">
        <f t="shared" si="30"/>
        <v>-7.6727608881109887E-7</v>
      </c>
      <c r="C647">
        <f t="shared" si="31"/>
        <v>-5.4585000077225864E-5</v>
      </c>
      <c r="D647">
        <f t="shared" si="29"/>
        <v>-5.8156407004500172E-4</v>
      </c>
    </row>
    <row r="648" spans="1:4" x14ac:dyDescent="0.25">
      <c r="A648">
        <v>41653.32241149425</v>
      </c>
      <c r="B648">
        <f t="shared" si="30"/>
        <v>1.1983942838123442E-5</v>
      </c>
      <c r="C648">
        <f t="shared" si="31"/>
        <v>2.3478226473614589E-6</v>
      </c>
      <c r="D648">
        <f t="shared" si="29"/>
        <v>-5.7158972855165656E-4</v>
      </c>
    </row>
    <row r="649" spans="1:4" x14ac:dyDescent="0.25">
      <c r="A649">
        <v>41653.284195136977</v>
      </c>
      <c r="B649">
        <f t="shared" si="30"/>
        <v>-9.1748641067898875E-7</v>
      </c>
      <c r="C649">
        <f t="shared" si="31"/>
        <v>1.0299160852509685E-5</v>
      </c>
      <c r="D649">
        <f t="shared" si="29"/>
        <v>-6.0310581745060292E-4</v>
      </c>
    </row>
    <row r="650" spans="1:4" x14ac:dyDescent="0.25">
      <c r="A650">
        <v>41653.363164827613</v>
      </c>
      <c r="B650">
        <f t="shared" si="30"/>
        <v>1.8958814931831542E-6</v>
      </c>
      <c r="C650">
        <f t="shared" si="31"/>
        <v>1.2962347906191996E-5</v>
      </c>
      <c r="D650">
        <f t="shared" si="29"/>
        <v>-5.7099985220583226E-4</v>
      </c>
    </row>
    <row r="651" spans="1:4" x14ac:dyDescent="0.25">
      <c r="A651">
        <v>41652.62903863642</v>
      </c>
      <c r="B651">
        <f t="shared" si="30"/>
        <v>-1.7624655860040024E-5</v>
      </c>
      <c r="C651">
        <f t="shared" si="31"/>
        <v>-1.6646279760827334E-5</v>
      </c>
      <c r="D651">
        <f t="shared" si="29"/>
        <v>-5.8613076019300222E-4</v>
      </c>
    </row>
    <row r="652" spans="1:4" x14ac:dyDescent="0.25">
      <c r="A652">
        <v>41652.301665174557</v>
      </c>
      <c r="B652">
        <f t="shared" si="30"/>
        <v>-7.8596110118199215E-6</v>
      </c>
      <c r="C652">
        <f t="shared" si="31"/>
        <v>-2.3588295170624821E-5</v>
      </c>
      <c r="D652">
        <f t="shared" si="29"/>
        <v>-1.4227847746269573E-4</v>
      </c>
    </row>
    <row r="653" spans="1:4" x14ac:dyDescent="0.25">
      <c r="A653">
        <v>41652.351129552218</v>
      </c>
      <c r="B653">
        <f t="shared" si="30"/>
        <v>1.1875544852132681E-6</v>
      </c>
      <c r="C653">
        <f t="shared" si="31"/>
        <v>-2.4296604127498325E-5</v>
      </c>
      <c r="D653">
        <f t="shared" si="29"/>
        <v>-1.9432285676145188E-4</v>
      </c>
    </row>
    <row r="654" spans="1:4" x14ac:dyDescent="0.25">
      <c r="A654">
        <v>41652.421389550043</v>
      </c>
      <c r="B654">
        <f t="shared" si="30"/>
        <v>1.6868194932471934E-6</v>
      </c>
      <c r="C654">
        <f t="shared" si="31"/>
        <v>-4.9852576216465231E-6</v>
      </c>
      <c r="D654">
        <f t="shared" si="29"/>
        <v>-1.9459234424821953E-4</v>
      </c>
    </row>
    <row r="655" spans="1:4" x14ac:dyDescent="0.25">
      <c r="A655">
        <v>41652.433559966463</v>
      </c>
      <c r="B655">
        <f t="shared" si="30"/>
        <v>2.9218988988831478E-7</v>
      </c>
      <c r="C655">
        <f t="shared" si="31"/>
        <v>3.1665667114024329E-6</v>
      </c>
      <c r="D655">
        <f t="shared" si="29"/>
        <v>1.0946541083685845E-4</v>
      </c>
    </row>
    <row r="656" spans="1:4" x14ac:dyDescent="0.25">
      <c r="A656">
        <v>41652.225843625587</v>
      </c>
      <c r="B656">
        <f t="shared" si="30"/>
        <v>-4.9868956774573681E-6</v>
      </c>
      <c r="C656">
        <f t="shared" si="31"/>
        <v>-3.0078956705660537E-6</v>
      </c>
      <c r="D656">
        <f t="shared" ref="D656:D719" si="32">(A656 - A643) / A643</f>
        <v>-7.4113607783219315E-5</v>
      </c>
    </row>
    <row r="657" spans="1:4" x14ac:dyDescent="0.25">
      <c r="A657">
        <v>41652.243704266293</v>
      </c>
      <c r="B657">
        <f t="shared" si="30"/>
        <v>4.288039917304152E-7</v>
      </c>
      <c r="C657">
        <f t="shared" si="31"/>
        <v>-4.2659052660683432E-6</v>
      </c>
      <c r="D657">
        <f t="shared" si="32"/>
        <v>-6.849787549952637E-5</v>
      </c>
    </row>
    <row r="658" spans="1:4" x14ac:dyDescent="0.25">
      <c r="A658">
        <v>41651.902218001327</v>
      </c>
      <c r="B658">
        <f t="shared" si="30"/>
        <v>-8.1985082818264079E-6</v>
      </c>
      <c r="C658">
        <f t="shared" si="31"/>
        <v>-1.2756564736384167E-5</v>
      </c>
      <c r="D658">
        <f t="shared" si="32"/>
        <v>-3.1747820750653543E-5</v>
      </c>
    </row>
    <row r="659" spans="1:4" x14ac:dyDescent="0.25">
      <c r="A659">
        <v>41652.441494711748</v>
      </c>
      <c r="B659">
        <f t="shared" si="30"/>
        <v>1.2947228858789407E-5</v>
      </c>
      <c r="C659">
        <f t="shared" si="31"/>
        <v>5.1774204569552112E-6</v>
      </c>
      <c r="D659">
        <f t="shared" si="32"/>
        <v>-9.932355596209297E-6</v>
      </c>
    </row>
    <row r="660" spans="1:4" x14ac:dyDescent="0.25">
      <c r="A660">
        <v>41652.701165191967</v>
      </c>
      <c r="B660">
        <f t="shared" si="30"/>
        <v>6.2342199136851667E-6</v>
      </c>
      <c r="C660">
        <f t="shared" si="31"/>
        <v>1.0982863946591777E-5</v>
      </c>
      <c r="D660">
        <f t="shared" si="32"/>
        <v>-2.9309237630298E-6</v>
      </c>
    </row>
    <row r="661" spans="1:4" x14ac:dyDescent="0.25">
      <c r="A661">
        <v>41652.857679465902</v>
      </c>
      <c r="B661">
        <f t="shared" si="30"/>
        <v>3.7576020175465809E-6</v>
      </c>
      <c r="C661">
        <f t="shared" si="31"/>
        <v>2.2939203582447038E-5</v>
      </c>
      <c r="D661">
        <f t="shared" si="32"/>
        <v>-1.1157141890301056E-5</v>
      </c>
    </row>
    <row r="662" spans="1:4" x14ac:dyDescent="0.25">
      <c r="A662">
        <v>41653.132640179138</v>
      </c>
      <c r="B662">
        <f t="shared" si="30"/>
        <v>6.6012448737949947E-6</v>
      </c>
      <c r="C662">
        <f t="shared" si="31"/>
        <v>1.659315618936201E-5</v>
      </c>
      <c r="D662">
        <f t="shared" si="32"/>
        <v>-3.6384875951157055E-6</v>
      </c>
    </row>
    <row r="663" spans="1:4" x14ac:dyDescent="0.25">
      <c r="A663">
        <v>41653.075848361303</v>
      </c>
      <c r="B663">
        <f t="shared" si="30"/>
        <v>-1.3634464981418887E-6</v>
      </c>
      <c r="C663">
        <f t="shared" si="31"/>
        <v>8.9954110742834041E-6</v>
      </c>
      <c r="D663">
        <f t="shared" si="32"/>
        <v>-6.8977975481508628E-6</v>
      </c>
    </row>
    <row r="664" spans="1:4" x14ac:dyDescent="0.25">
      <c r="A664">
        <v>41653.093139777833</v>
      </c>
      <c r="B664">
        <f t="shared" si="30"/>
        <v>4.1512940349104241E-7</v>
      </c>
      <c r="C664">
        <f t="shared" si="31"/>
        <v>5.6529209530603212E-6</v>
      </c>
      <c r="D664">
        <f t="shared" si="32"/>
        <v>1.1142181229011315E-5</v>
      </c>
    </row>
    <row r="665" spans="1:4" x14ac:dyDescent="0.25">
      <c r="A665">
        <v>41653.011081010263</v>
      </c>
      <c r="B665">
        <f t="shared" si="30"/>
        <v>-1.9700521950306019E-6</v>
      </c>
      <c r="C665">
        <f t="shared" si="31"/>
        <v>-2.918367987452891E-6</v>
      </c>
      <c r="D665">
        <f t="shared" si="32"/>
        <v>1.7031851958853254E-5</v>
      </c>
    </row>
    <row r="666" spans="1:4" x14ac:dyDescent="0.25">
      <c r="A666">
        <v>41653.077546847897</v>
      </c>
      <c r="B666">
        <f t="shared" si="30"/>
        <v>1.5957030694448035E-6</v>
      </c>
      <c r="C666">
        <f t="shared" si="31"/>
        <v>4.0776978882274952E-8</v>
      </c>
      <c r="D666">
        <f t="shared" si="32"/>
        <v>1.7440007009904693E-5</v>
      </c>
    </row>
    <row r="667" spans="1:4" x14ac:dyDescent="0.25">
      <c r="A667">
        <v>41653.350594495118</v>
      </c>
      <c r="B667">
        <f t="shared" si="30"/>
        <v>6.5552814654226573E-6</v>
      </c>
      <c r="C667">
        <f t="shared" si="31"/>
        <v>6.180926742234032E-6</v>
      </c>
      <c r="D667">
        <f t="shared" si="32"/>
        <v>2.2308545675745153E-5</v>
      </c>
    </row>
    <row r="668" spans="1:4" x14ac:dyDescent="0.25">
      <c r="A668">
        <v>41653.300055889697</v>
      </c>
      <c r="B668">
        <f t="shared" si="30"/>
        <v>-1.2133142880396276E-6</v>
      </c>
      <c r="C668">
        <f t="shared" si="31"/>
        <v>6.9376708173918993E-6</v>
      </c>
      <c r="D668">
        <f t="shared" si="32"/>
        <v>2.0803008352111277E-5</v>
      </c>
    </row>
    <row r="669" spans="1:4" x14ac:dyDescent="0.25">
      <c r="A669">
        <v>41652.934375397192</v>
      </c>
      <c r="B669">
        <f t="shared" si="30"/>
        <v>-8.7791481590712713E-6</v>
      </c>
      <c r="C669">
        <f t="shared" si="31"/>
        <v>-3.4372358331563908E-6</v>
      </c>
      <c r="D669">
        <f t="shared" si="32"/>
        <v>1.7010658068182088E-5</v>
      </c>
    </row>
    <row r="670" spans="1:4" x14ac:dyDescent="0.25">
      <c r="A670">
        <v>41652.705633491729</v>
      </c>
      <c r="B670">
        <f t="shared" si="30"/>
        <v>-5.4916156302764794E-6</v>
      </c>
      <c r="C670">
        <f t="shared" si="31"/>
        <v>-1.5484012550817017E-5</v>
      </c>
      <c r="D670">
        <f t="shared" si="32"/>
        <v>1.1090140274683044E-5</v>
      </c>
    </row>
    <row r="671" spans="1:4" x14ac:dyDescent="0.25">
      <c r="A671">
        <v>41652.749875494403</v>
      </c>
      <c r="B671">
        <f t="shared" si="30"/>
        <v>1.0621639579226008E-6</v>
      </c>
      <c r="C671">
        <f t="shared" si="31"/>
        <v>-1.3208566777557639E-5</v>
      </c>
      <c r="D671">
        <f t="shared" si="32"/>
        <v>2.0350991141748759E-5</v>
      </c>
    </row>
    <row r="672" spans="1:4" x14ac:dyDescent="0.25">
      <c r="A672">
        <v>41652.477596224162</v>
      </c>
      <c r="B672">
        <f t="shared" si="30"/>
        <v>-6.5368858251752077E-6</v>
      </c>
      <c r="C672">
        <f t="shared" si="31"/>
        <v>-1.09663143756673E-5</v>
      </c>
      <c r="D672">
        <f t="shared" si="32"/>
        <v>8.6673220389841897E-7</v>
      </c>
    </row>
    <row r="673" spans="1:4" x14ac:dyDescent="0.25">
      <c r="A673">
        <v>41652.471840499253</v>
      </c>
      <c r="B673">
        <f t="shared" si="30"/>
        <v>-1.3818445483712247E-7</v>
      </c>
      <c r="C673">
        <f t="shared" si="31"/>
        <v>-5.6129125088118338E-6</v>
      </c>
      <c r="D673">
        <f t="shared" si="32"/>
        <v>-5.5056379610349734E-6</v>
      </c>
    </row>
    <row r="674" spans="1:4" x14ac:dyDescent="0.25">
      <c r="A674">
        <v>41652.485280524073</v>
      </c>
      <c r="B674">
        <f t="shared" si="30"/>
        <v>3.2267052174489576E-7</v>
      </c>
      <c r="C674">
        <f t="shared" si="31"/>
        <v>-6.3524010088195491E-6</v>
      </c>
      <c r="D674">
        <f t="shared" si="32"/>
        <v>-8.9405376383614643E-6</v>
      </c>
    </row>
    <row r="675" spans="1:4" x14ac:dyDescent="0.25">
      <c r="A675">
        <v>41652.940509703752</v>
      </c>
      <c r="B675">
        <f t="shared" si="30"/>
        <v>1.0929220108070367E-5</v>
      </c>
      <c r="C675">
        <f t="shared" si="31"/>
        <v>1.1113708146678434E-5</v>
      </c>
      <c r="D675">
        <f t="shared" si="32"/>
        <v>-4.6126296680918753E-6</v>
      </c>
    </row>
    <row r="676" spans="1:4" x14ac:dyDescent="0.25">
      <c r="A676">
        <v>41653.549950714529</v>
      </c>
      <c r="B676">
        <f t="shared" si="30"/>
        <v>1.4631404249460593E-5</v>
      </c>
      <c r="C676">
        <f t="shared" si="31"/>
        <v>2.5883463036824984E-5</v>
      </c>
      <c r="D676">
        <f t="shared" si="32"/>
        <v>1.1382169109239892E-5</v>
      </c>
    </row>
    <row r="677" spans="1:4" x14ac:dyDescent="0.25">
      <c r="A677">
        <v>41654.324287744763</v>
      </c>
      <c r="B677">
        <f t="shared" si="30"/>
        <v>1.8589940860992127E-5</v>
      </c>
      <c r="C677">
        <f t="shared" si="31"/>
        <v>4.4151200301828507E-5</v>
      </c>
      <c r="D677">
        <f t="shared" si="32"/>
        <v>2.955717989053713E-5</v>
      </c>
    </row>
    <row r="678" spans="1:4" x14ac:dyDescent="0.25">
      <c r="A678">
        <v>41654.45246588927</v>
      </c>
      <c r="B678">
        <f t="shared" si="30"/>
        <v>3.0771869835500067E-6</v>
      </c>
      <c r="C678">
        <f t="shared" si="31"/>
        <v>3.6298906320070172E-5</v>
      </c>
      <c r="D678">
        <f t="shared" si="32"/>
        <v>3.4604578194912199E-5</v>
      </c>
    </row>
    <row r="679" spans="1:4" x14ac:dyDescent="0.25">
      <c r="A679">
        <v>41654.506742701742</v>
      </c>
      <c r="B679">
        <f t="shared" si="30"/>
        <v>1.303025469289936E-6</v>
      </c>
      <c r="C679">
        <f t="shared" si="31"/>
        <v>2.2970238751450076E-5</v>
      </c>
      <c r="D679">
        <f t="shared" si="32"/>
        <v>3.4311890933814392E-5</v>
      </c>
    </row>
    <row r="680" spans="1:4" x14ac:dyDescent="0.25">
      <c r="A680">
        <v>41654.347219549927</v>
      </c>
      <c r="B680">
        <f t="shared" si="30"/>
        <v>-3.8296732884224471E-6</v>
      </c>
      <c r="C680">
        <f t="shared" si="31"/>
        <v>5.5052639927252449E-7</v>
      </c>
      <c r="D680">
        <f t="shared" si="32"/>
        <v>2.392664793072539E-5</v>
      </c>
    </row>
    <row r="681" spans="1:4" x14ac:dyDescent="0.25">
      <c r="A681">
        <v>41654.546589918777</v>
      </c>
      <c r="B681">
        <f t="shared" si="30"/>
        <v>4.7863040032449294E-6</v>
      </c>
      <c r="C681">
        <f t="shared" si="31"/>
        <v>2.2596391006221282E-6</v>
      </c>
      <c r="D681">
        <f t="shared" si="32"/>
        <v>2.9926417052370125E-5</v>
      </c>
    </row>
    <row r="682" spans="1:4" x14ac:dyDescent="0.25">
      <c r="A682">
        <v>41654.955600156944</v>
      </c>
      <c r="B682">
        <f t="shared" si="30"/>
        <v>9.8191019144581268E-6</v>
      </c>
      <c r="C682">
        <f t="shared" si="31"/>
        <v>1.0775723692374516E-5</v>
      </c>
      <c r="D682">
        <f t="shared" si="32"/>
        <v>4.8525386988000334E-5</v>
      </c>
    </row>
    <row r="683" spans="1:4" x14ac:dyDescent="0.25">
      <c r="A683">
        <v>41654.998836789353</v>
      </c>
      <c r="B683">
        <f t="shared" si="30"/>
        <v>1.0379709157396443E-6</v>
      </c>
      <c r="C683">
        <f t="shared" si="31"/>
        <v>1.564343899068484E-5</v>
      </c>
      <c r="D683">
        <f t="shared" si="32"/>
        <v>5.5055326244646967E-5</v>
      </c>
    </row>
    <row r="684" spans="1:4" x14ac:dyDescent="0.25">
      <c r="A684">
        <v>41655.917815776607</v>
      </c>
      <c r="B684">
        <f t="shared" si="30"/>
        <v>2.2061673578604024E-5</v>
      </c>
      <c r="C684">
        <f t="shared" si="31"/>
        <v>3.2918996126165649E-5</v>
      </c>
      <c r="D684">
        <f t="shared" si="32"/>
        <v>7.6055969694054969E-5</v>
      </c>
    </row>
    <row r="685" spans="1:4" x14ac:dyDescent="0.25">
      <c r="A685">
        <v>41655.808365151337</v>
      </c>
      <c r="B685">
        <f t="shared" si="30"/>
        <v>-2.6274928271728758E-6</v>
      </c>
      <c r="C685">
        <f t="shared" si="31"/>
        <v>2.0472113872335931E-5</v>
      </c>
      <c r="D685">
        <f t="shared" si="32"/>
        <v>7.9965685582099051E-5</v>
      </c>
    </row>
    <row r="686" spans="1:4" x14ac:dyDescent="0.25">
      <c r="A686">
        <v>41655.384042465761</v>
      </c>
      <c r="B686">
        <f t="shared" si="30"/>
        <v>-1.0186399021631433E-5</v>
      </c>
      <c r="C686">
        <f t="shared" si="31"/>
        <v>9.2475257991813126E-6</v>
      </c>
      <c r="D686">
        <f t="shared" si="32"/>
        <v>6.9916666114319749E-5</v>
      </c>
    </row>
    <row r="687" spans="1:4" x14ac:dyDescent="0.25">
      <c r="A687">
        <v>41655.799657519747</v>
      </c>
      <c r="B687">
        <f t="shared" si="30"/>
        <v>9.9774630228345694E-6</v>
      </c>
      <c r="C687">
        <f t="shared" si="31"/>
        <v>-2.836529911144431E-6</v>
      </c>
      <c r="D687">
        <f t="shared" si="32"/>
        <v>7.9572130530779385E-5</v>
      </c>
    </row>
    <row r="688" spans="1:4" x14ac:dyDescent="0.25">
      <c r="A688">
        <v>41655.840954738887</v>
      </c>
      <c r="B688">
        <f t="shared" si="30"/>
        <v>9.9139182251259314E-7</v>
      </c>
      <c r="C688">
        <f t="shared" si="31"/>
        <v>7.8235398205795607E-7</v>
      </c>
      <c r="D688">
        <f t="shared" si="32"/>
        <v>6.9633620091220222E-5</v>
      </c>
    </row>
    <row r="689" spans="1:4" x14ac:dyDescent="0.25">
      <c r="A689">
        <v>41655.86592865501</v>
      </c>
      <c r="B689">
        <f t="shared" si="30"/>
        <v>5.9952975501863534E-7</v>
      </c>
      <c r="C689">
        <f t="shared" si="31"/>
        <v>1.1568401068101837E-5</v>
      </c>
      <c r="D689">
        <f t="shared" si="32"/>
        <v>5.5600973823880777E-5</v>
      </c>
    </row>
    <row r="690" spans="1:4" x14ac:dyDescent="0.25">
      <c r="A690">
        <v>41655.344589803433</v>
      </c>
      <c r="B690">
        <f t="shared" si="30"/>
        <v>-1.2515376645143774E-5</v>
      </c>
      <c r="C690">
        <f t="shared" si="31"/>
        <v>-1.0924474384233844E-5</v>
      </c>
      <c r="D690">
        <f t="shared" si="32"/>
        <v>2.449450509921442E-5</v>
      </c>
    </row>
    <row r="691" spans="1:4" x14ac:dyDescent="0.25">
      <c r="A691">
        <v>41654.751557597803</v>
      </c>
      <c r="B691">
        <f t="shared" si="30"/>
        <v>-1.4236641455495651E-5</v>
      </c>
      <c r="C691">
        <f t="shared" si="31"/>
        <v>-2.6152326207214848E-5</v>
      </c>
      <c r="D691">
        <f t="shared" si="32"/>
        <v>7.18030584553835E-6</v>
      </c>
    </row>
    <row r="692" spans="1:4" x14ac:dyDescent="0.25">
      <c r="A692">
        <v>41654.814686459853</v>
      </c>
      <c r="B692">
        <f t="shared" si="30"/>
        <v>1.5155260729976719E-6</v>
      </c>
      <c r="C692">
        <f t="shared" si="31"/>
        <v>-2.5236354393822682E-5</v>
      </c>
      <c r="D692">
        <f t="shared" si="32"/>
        <v>7.3928076981700871E-6</v>
      </c>
    </row>
    <row r="693" spans="1:4" x14ac:dyDescent="0.25">
      <c r="A693">
        <v>41654.449200995012</v>
      </c>
      <c r="B693">
        <f t="shared" si="30"/>
        <v>-8.7741469405693662E-6</v>
      </c>
      <c r="C693">
        <f t="shared" si="31"/>
        <v>-2.1495172281943736E-5</v>
      </c>
      <c r="D693">
        <f t="shared" si="32"/>
        <v>2.448278556549112E-6</v>
      </c>
    </row>
    <row r="694" spans="1:4" x14ac:dyDescent="0.25">
      <c r="A694">
        <v>41654.197663387517</v>
      </c>
      <c r="B694">
        <f t="shared" si="30"/>
        <v>-6.0386732346771016E-6</v>
      </c>
      <c r="C694">
        <f t="shared" si="31"/>
        <v>-1.3297263567177399E-5</v>
      </c>
      <c r="D694">
        <f t="shared" si="32"/>
        <v>-8.3766733724218133E-6</v>
      </c>
    </row>
    <row r="695" spans="1:4" x14ac:dyDescent="0.25">
      <c r="A695">
        <v>41653.792252638093</v>
      </c>
      <c r="B695">
        <f t="shared" si="30"/>
        <v>-9.7327705769103667E-6</v>
      </c>
      <c r="C695">
        <f t="shared" si="31"/>
        <v>-2.4545393598685867E-5</v>
      </c>
      <c r="D695">
        <f t="shared" si="32"/>
        <v>-2.7928190105805241E-5</v>
      </c>
    </row>
    <row r="696" spans="1:4" x14ac:dyDescent="0.25">
      <c r="A696">
        <v>41653.752461302662</v>
      </c>
      <c r="B696">
        <f t="shared" si="30"/>
        <v>-9.5528722067990234E-7</v>
      </c>
      <c r="C696">
        <f t="shared" si="31"/>
        <v>-1.6726657193043609E-5</v>
      </c>
      <c r="D696">
        <f t="shared" si="32"/>
        <v>-2.9921390505248577E-5</v>
      </c>
    </row>
    <row r="697" spans="1:4" x14ac:dyDescent="0.25">
      <c r="A697">
        <v>41653.761784505878</v>
      </c>
      <c r="B697">
        <f t="shared" si="30"/>
        <v>2.2382625009741659E-7</v>
      </c>
      <c r="C697">
        <f t="shared" si="31"/>
        <v>-1.0464224642167315E-5</v>
      </c>
      <c r="D697">
        <f t="shared" si="32"/>
        <v>-5.1758102660581873E-5</v>
      </c>
    </row>
    <row r="698" spans="1:4" x14ac:dyDescent="0.25">
      <c r="A698">
        <v>41653.289861599391</v>
      </c>
      <c r="B698">
        <f t="shared" si="30"/>
        <v>-1.1329658745546197E-5</v>
      </c>
      <c r="C698">
        <f t="shared" si="31"/>
        <v>-1.2061111642741433E-5</v>
      </c>
      <c r="D698">
        <f t="shared" si="32"/>
        <v>-6.0459841035113384E-5</v>
      </c>
    </row>
    <row r="699" spans="1:4" x14ac:dyDescent="0.25">
      <c r="A699">
        <v>41652.738803866567</v>
      </c>
      <c r="B699">
        <f t="shared" si="30"/>
        <v>-1.3229632873060183E-5</v>
      </c>
      <c r="C699">
        <f t="shared" si="31"/>
        <v>-2.4335320978263781E-5</v>
      </c>
      <c r="D699">
        <f t="shared" si="32"/>
        <v>-6.3502921891143098E-5</v>
      </c>
    </row>
    <row r="700" spans="1:4" x14ac:dyDescent="0.25">
      <c r="A700">
        <v>41652.738327718929</v>
      </c>
      <c r="B700">
        <f t="shared" si="30"/>
        <v>-1.1431364448085262E-8</v>
      </c>
      <c r="C700">
        <f t="shared" si="31"/>
        <v>-2.4570572815084184E-5</v>
      </c>
      <c r="D700">
        <f t="shared" si="32"/>
        <v>-7.3491082297944574E-5</v>
      </c>
    </row>
    <row r="701" spans="1:4" x14ac:dyDescent="0.25">
      <c r="A701">
        <v>41652.296838902847</v>
      </c>
      <c r="B701">
        <f t="shared" si="30"/>
        <v>-1.0599274712964306E-5</v>
      </c>
      <c r="C701">
        <f t="shared" si="31"/>
        <v>-2.3840198453564077E-5</v>
      </c>
      <c r="D701">
        <f t="shared" si="32"/>
        <v>-8.5080885532757072E-5</v>
      </c>
    </row>
    <row r="702" spans="1:4" x14ac:dyDescent="0.25">
      <c r="A702">
        <v>41652.59199087719</v>
      </c>
      <c r="B702">
        <f t="shared" si="30"/>
        <v>7.0860912060936779E-6</v>
      </c>
      <c r="C702">
        <f t="shared" si="31"/>
        <v>-3.5246899385847081E-6</v>
      </c>
      <c r="D702">
        <f t="shared" si="32"/>
        <v>-7.8594879852627754E-5</v>
      </c>
    </row>
    <row r="703" spans="1:4" x14ac:dyDescent="0.25">
      <c r="A703">
        <v>41652.653564461507</v>
      </c>
      <c r="B703">
        <f t="shared" si="30"/>
        <v>1.4782653701391151E-6</v>
      </c>
      <c r="C703">
        <f t="shared" si="31"/>
        <v>-2.0349984376873936E-6</v>
      </c>
      <c r="D703">
        <f t="shared" si="32"/>
        <v>-6.4602162541830326E-5</v>
      </c>
    </row>
    <row r="704" spans="1:4" x14ac:dyDescent="0.25">
      <c r="A704">
        <v>41652.490807257993</v>
      </c>
      <c r="B704">
        <f t="shared" si="30"/>
        <v>-3.9074870286995021E-6</v>
      </c>
      <c r="C704">
        <f t="shared" si="31"/>
        <v>4.6568465575033682E-6</v>
      </c>
      <c r="D704">
        <f t="shared" si="32"/>
        <v>-5.4273528355685741E-5</v>
      </c>
    </row>
    <row r="705" spans="1:4" x14ac:dyDescent="0.25">
      <c r="A705">
        <v>41652.680304900241</v>
      </c>
      <c r="B705">
        <f t="shared" si="30"/>
        <v>4.5494912447144768E-6</v>
      </c>
      <c r="C705">
        <f t="shared" si="31"/>
        <v>2.120252758102384E-6</v>
      </c>
      <c r="D705">
        <f t="shared" si="32"/>
        <v>-5.1239732445760512E-5</v>
      </c>
    </row>
    <row r="706" spans="1:4" x14ac:dyDescent="0.25">
      <c r="A706">
        <v>41652.645936114757</v>
      </c>
      <c r="B706">
        <f t="shared" si="30"/>
        <v>-8.2512782448186188E-7</v>
      </c>
      <c r="C706">
        <f t="shared" si="31"/>
        <v>-1.8314191526578753E-7</v>
      </c>
      <c r="D706">
        <f t="shared" si="32"/>
        <v>-4.3291050892385788E-5</v>
      </c>
    </row>
    <row r="707" spans="1:4" x14ac:dyDescent="0.25">
      <c r="A707">
        <v>41652.594712918813</v>
      </c>
      <c r="B707">
        <f t="shared" si="30"/>
        <v>-1.2297705173955279E-6</v>
      </c>
      <c r="C707">
        <f t="shared" si="31"/>
        <v>2.4945845688175597E-6</v>
      </c>
      <c r="D707">
        <f t="shared" si="32"/>
        <v>-3.8482327319246152E-5</v>
      </c>
    </row>
    <row r="708" spans="1:4" x14ac:dyDescent="0.25">
      <c r="A708">
        <v>41652.807234739368</v>
      </c>
      <c r="B708">
        <f t="shared" ref="B708:B771" si="33">(A708 - A707) / A707</f>
        <v>5.1022468592759581E-6</v>
      </c>
      <c r="C708">
        <f t="shared" si="31"/>
        <v>3.0473390475230059E-6</v>
      </c>
      <c r="D708">
        <f t="shared" si="32"/>
        <v>-2.3647736387386452E-5</v>
      </c>
    </row>
    <row r="709" spans="1:4" x14ac:dyDescent="0.25">
      <c r="A709">
        <v>41652.751250350237</v>
      </c>
      <c r="B709">
        <f t="shared" si="33"/>
        <v>-1.3440724130782971E-6</v>
      </c>
      <c r="C709">
        <f t="shared" si="31"/>
        <v>2.5283924493291848E-6</v>
      </c>
      <c r="D709">
        <f t="shared" si="32"/>
        <v>-2.4036512757288203E-5</v>
      </c>
    </row>
    <row r="710" spans="1:4" x14ac:dyDescent="0.25">
      <c r="A710">
        <v>41652.892712403373</v>
      </c>
      <c r="B710">
        <f t="shared" si="33"/>
        <v>3.3962235119996078E-6</v>
      </c>
      <c r="C710">
        <f t="shared" ref="C710:C773" si="34">(A710 - A707) / A707</f>
        <v>7.1544038639851457E-6</v>
      </c>
      <c r="D710">
        <f t="shared" si="32"/>
        <v>-2.0864192458801827E-5</v>
      </c>
    </row>
    <row r="711" spans="1:4" x14ac:dyDescent="0.25">
      <c r="A711">
        <v>41652.746430696221</v>
      </c>
      <c r="B711">
        <f t="shared" si="33"/>
        <v>-3.5119219248833161E-6</v>
      </c>
      <c r="C711">
        <f t="shared" si="34"/>
        <v>-1.4597825977107429E-6</v>
      </c>
      <c r="D711">
        <f t="shared" si="32"/>
        <v>-1.3046530177458729E-5</v>
      </c>
    </row>
    <row r="712" spans="1:4" x14ac:dyDescent="0.25">
      <c r="A712">
        <v>41653.044692293959</v>
      </c>
      <c r="B712">
        <f t="shared" si="33"/>
        <v>7.1606706231071875E-6</v>
      </c>
      <c r="C712">
        <f t="shared" si="34"/>
        <v>7.0449594543880317E-6</v>
      </c>
      <c r="D712">
        <f t="shared" si="32"/>
        <v>7.3437770522775702E-6</v>
      </c>
    </row>
    <row r="713" spans="1:4" x14ac:dyDescent="0.25">
      <c r="A713">
        <v>41652.66641537816</v>
      </c>
      <c r="B713">
        <f t="shared" si="33"/>
        <v>-9.0816150078162699E-6</v>
      </c>
      <c r="C713">
        <f t="shared" si="34"/>
        <v>-5.4329245936111121E-6</v>
      </c>
      <c r="D713">
        <f t="shared" si="32"/>
        <v>-1.726473304182452E-6</v>
      </c>
    </row>
    <row r="714" spans="1:4" x14ac:dyDescent="0.25">
      <c r="A714">
        <v>41652.990549951966</v>
      </c>
      <c r="B714">
        <f t="shared" si="33"/>
        <v>7.7818445180356276E-6</v>
      </c>
      <c r="C714">
        <f t="shared" si="34"/>
        <v>5.860820153876162E-6</v>
      </c>
      <c r="D714">
        <f t="shared" si="32"/>
        <v>1.6654809020566766E-5</v>
      </c>
    </row>
    <row r="715" spans="1:4" x14ac:dyDescent="0.25">
      <c r="A715">
        <v>41653.291893680602</v>
      </c>
      <c r="B715">
        <f t="shared" si="33"/>
        <v>7.2346240847705339E-6</v>
      </c>
      <c r="C715">
        <f t="shared" si="34"/>
        <v>5.9347735194117542E-6</v>
      </c>
      <c r="D715">
        <f t="shared" si="32"/>
        <v>1.6803343320502752E-5</v>
      </c>
    </row>
    <row r="716" spans="1:4" x14ac:dyDescent="0.25">
      <c r="A716">
        <v>41653.324192201413</v>
      </c>
      <c r="B716">
        <f t="shared" si="33"/>
        <v>7.7541340294906488E-7</v>
      </c>
      <c r="C716">
        <f t="shared" si="34"/>
        <v>1.5791949948489674E-5</v>
      </c>
      <c r="D716">
        <f t="shared" si="32"/>
        <v>1.6100480582067439E-5</v>
      </c>
    </row>
    <row r="717" spans="1:4" x14ac:dyDescent="0.25">
      <c r="A717">
        <v>41653.291614119509</v>
      </c>
      <c r="B717">
        <f t="shared" si="33"/>
        <v>-7.8212441709563335E-7</v>
      </c>
      <c r="C717">
        <f t="shared" si="34"/>
        <v>7.2279124155981574E-6</v>
      </c>
      <c r="D717">
        <f t="shared" si="32"/>
        <v>1.9225905726069556E-5</v>
      </c>
    </row>
    <row r="718" spans="1:4" x14ac:dyDescent="0.25">
      <c r="A718">
        <v>41653.772952968851</v>
      </c>
      <c r="B718">
        <f t="shared" si="33"/>
        <v>1.1555841824010237E-5</v>
      </c>
      <c r="C718">
        <f t="shared" si="34"/>
        <v>1.1549130125835487E-5</v>
      </c>
      <c r="D718">
        <f t="shared" si="32"/>
        <v>2.6232359133002609E-5</v>
      </c>
    </row>
    <row r="719" spans="1:4" x14ac:dyDescent="0.25">
      <c r="A719">
        <v>41653.906916192769</v>
      </c>
      <c r="B719">
        <f t="shared" si="33"/>
        <v>3.2161125972687926E-6</v>
      </c>
      <c r="C719">
        <f t="shared" si="34"/>
        <v>1.3989855615536551E-5</v>
      </c>
      <c r="D719">
        <f t="shared" si="32"/>
        <v>3.027370890065349E-5</v>
      </c>
    </row>
    <row r="720" spans="1:4" x14ac:dyDescent="0.25">
      <c r="A720">
        <v>41653.657437391601</v>
      </c>
      <c r="B720">
        <f t="shared" si="33"/>
        <v>-5.9893253631670351E-6</v>
      </c>
      <c r="C720">
        <f t="shared" si="34"/>
        <v>8.7825777487365847E-6</v>
      </c>
      <c r="D720">
        <f t="shared" ref="D720:D783" si="35">(A720 - A707) / A707</f>
        <v>2.5514004112159465E-5</v>
      </c>
    </row>
    <row r="721" spans="1:4" x14ac:dyDescent="0.25">
      <c r="A721">
        <v>41653.74192419785</v>
      </c>
      <c r="B721">
        <f t="shared" si="33"/>
        <v>2.0283166340337671E-6</v>
      </c>
      <c r="C721">
        <f t="shared" si="34"/>
        <v>-7.449210192018782E-7</v>
      </c>
      <c r="D721">
        <f t="shared" si="35"/>
        <v>2.2440011142919841E-5</v>
      </c>
    </row>
    <row r="722" spans="1:4" x14ac:dyDescent="0.25">
      <c r="A722">
        <v>41653.805068050489</v>
      </c>
      <c r="B722">
        <f t="shared" si="33"/>
        <v>1.515922693204345E-6</v>
      </c>
      <c r="C722">
        <f t="shared" si="34"/>
        <v>-2.4451041887786203E-6</v>
      </c>
      <c r="D722">
        <f t="shared" si="35"/>
        <v>2.5300074271656488E-5</v>
      </c>
    </row>
    <row r="723" spans="1:4" x14ac:dyDescent="0.25">
      <c r="A723">
        <v>41654.197906578978</v>
      </c>
      <c r="B723">
        <f t="shared" si="33"/>
        <v>9.4310358404748547E-6</v>
      </c>
      <c r="C723">
        <f t="shared" si="34"/>
        <v>1.2975311668361302E-5</v>
      </c>
      <c r="D723">
        <f t="shared" si="35"/>
        <v>3.1335018785311411E-5</v>
      </c>
    </row>
    <row r="724" spans="1:4" x14ac:dyDescent="0.25">
      <c r="A724">
        <v>41654.220215890513</v>
      </c>
      <c r="B724">
        <f t="shared" si="33"/>
        <v>5.3558375039803003E-7</v>
      </c>
      <c r="C724">
        <f t="shared" si="34"/>
        <v>1.1482562443819244E-5</v>
      </c>
      <c r="D724">
        <f t="shared" si="35"/>
        <v>3.5382665504278382E-5</v>
      </c>
    </row>
    <row r="725" spans="1:4" x14ac:dyDescent="0.25">
      <c r="A725">
        <v>41654.227296381869</v>
      </c>
      <c r="B725">
        <f t="shared" si="33"/>
        <v>1.6998256884990562E-7</v>
      </c>
      <c r="C725">
        <f t="shared" si="34"/>
        <v>1.0136608904984796E-5</v>
      </c>
      <c r="D725">
        <f t="shared" si="35"/>
        <v>2.8391780160271343E-5</v>
      </c>
    </row>
    <row r="726" spans="1:4" x14ac:dyDescent="0.25">
      <c r="A726">
        <v>41653.966706135907</v>
      </c>
      <c r="B726">
        <f t="shared" si="33"/>
        <v>-6.2560336099291623E-6</v>
      </c>
      <c r="C726">
        <f t="shared" si="34"/>
        <v>-5.5504716136885013E-6</v>
      </c>
      <c r="D726">
        <f t="shared" si="35"/>
        <v>3.1217467443248364E-5</v>
      </c>
    </row>
    <row r="727" spans="1:4" x14ac:dyDescent="0.25">
      <c r="A727">
        <v>41652.80133691142</v>
      </c>
      <c r="B727">
        <f t="shared" si="33"/>
        <v>-2.7977388869318782E-5</v>
      </c>
      <c r="C727">
        <f t="shared" si="34"/>
        <v>-3.4063270701968297E-5</v>
      </c>
      <c r="D727">
        <f t="shared" si="35"/>
        <v>-4.542603977494363E-6</v>
      </c>
    </row>
    <row r="728" spans="1:4" x14ac:dyDescent="0.25">
      <c r="A728">
        <v>41652.917768420833</v>
      </c>
      <c r="B728">
        <f t="shared" si="33"/>
        <v>2.7952864075587792E-6</v>
      </c>
      <c r="C728">
        <f t="shared" si="34"/>
        <v>-3.1438056735935367E-5</v>
      </c>
      <c r="D728">
        <f t="shared" si="35"/>
        <v>-8.9818893719920941E-6</v>
      </c>
    </row>
    <row r="729" spans="1:4" x14ac:dyDescent="0.25">
      <c r="A729">
        <v>41652.686197993084</v>
      </c>
      <c r="B729">
        <f t="shared" si="33"/>
        <v>-5.5595247621619194E-6</v>
      </c>
      <c r="C729">
        <f t="shared" si="34"/>
        <v>-3.0741565427779768E-5</v>
      </c>
      <c r="D729">
        <f t="shared" si="35"/>
        <v>-1.5316765725241271E-5</v>
      </c>
    </row>
    <row r="730" spans="1:4" x14ac:dyDescent="0.25">
      <c r="A730">
        <v>41652.549600597333</v>
      </c>
      <c r="B730">
        <f t="shared" si="33"/>
        <v>-3.279437851896576E-6</v>
      </c>
      <c r="C730">
        <f t="shared" si="34"/>
        <v>-6.043682681764861E-6</v>
      </c>
      <c r="D730">
        <f t="shared" si="35"/>
        <v>-1.7814042862458814E-5</v>
      </c>
    </row>
    <row r="731" spans="1:4" x14ac:dyDescent="0.25">
      <c r="A731">
        <v>41652.471693261949</v>
      </c>
      <c r="B731">
        <f t="shared" si="33"/>
        <v>-1.8704097619778778E-6</v>
      </c>
      <c r="C731">
        <f t="shared" si="34"/>
        <v>-1.0709337611472572E-5</v>
      </c>
      <c r="D731">
        <f t="shared" si="35"/>
        <v>-3.1239900125542811E-5</v>
      </c>
    </row>
    <row r="732" spans="1:4" x14ac:dyDescent="0.25">
      <c r="A732">
        <v>41652.566563292261</v>
      </c>
      <c r="B732">
        <f t="shared" si="33"/>
        <v>2.2776566781220968E-6</v>
      </c>
      <c r="C732">
        <f t="shared" si="34"/>
        <v>-2.8721965314306235E-6</v>
      </c>
      <c r="D732">
        <f t="shared" si="35"/>
        <v>-3.2178323709344414E-5</v>
      </c>
    </row>
    <row r="733" spans="1:4" x14ac:dyDescent="0.25">
      <c r="A733">
        <v>41652.526820485247</v>
      </c>
      <c r="B733">
        <f t="shared" si="33"/>
        <v>-9.5415025514192098E-7</v>
      </c>
      <c r="C733">
        <f t="shared" si="34"/>
        <v>-5.4690798771967145E-7</v>
      </c>
      <c r="D733">
        <f t="shared" si="35"/>
        <v>-2.7143280468301667E-5</v>
      </c>
    </row>
    <row r="734" spans="1:4" x14ac:dyDescent="0.25">
      <c r="A734">
        <v>41652.61751095645</v>
      </c>
      <c r="B734">
        <f t="shared" si="33"/>
        <v>2.1773101928171818E-6</v>
      </c>
      <c r="C734">
        <f t="shared" si="34"/>
        <v>3.5008173242499503E-6</v>
      </c>
      <c r="D734">
        <f t="shared" si="35"/>
        <v>-2.6994291255889506E-5</v>
      </c>
    </row>
    <row r="735" spans="1:4" x14ac:dyDescent="0.25">
      <c r="A735">
        <v>41652.914121336456</v>
      </c>
      <c r="B735">
        <f t="shared" si="33"/>
        <v>7.1210501939834243E-6</v>
      </c>
      <c r="C735">
        <f t="shared" si="34"/>
        <v>8.3442167643461272E-6</v>
      </c>
      <c r="D735">
        <f t="shared" si="35"/>
        <v>-2.1389323558252437E-5</v>
      </c>
    </row>
    <row r="736" spans="1:4" x14ac:dyDescent="0.25">
      <c r="A736">
        <v>41652.94770854136</v>
      </c>
      <c r="B736">
        <f t="shared" si="33"/>
        <v>8.0635906543672455E-7</v>
      </c>
      <c r="C736">
        <f t="shared" si="34"/>
        <v>1.0104742454802196E-5</v>
      </c>
      <c r="D736">
        <f t="shared" si="35"/>
        <v>-3.0013734520159555E-5</v>
      </c>
    </row>
    <row r="737" spans="1:4" x14ac:dyDescent="0.25">
      <c r="A737">
        <v>41652.954111410327</v>
      </c>
      <c r="B737">
        <f t="shared" si="33"/>
        <v>1.537194681032245E-7</v>
      </c>
      <c r="C737">
        <f t="shared" si="34"/>
        <v>8.08113568824477E-6</v>
      </c>
      <c r="D737">
        <f t="shared" si="35"/>
        <v>-3.0395587136767112E-5</v>
      </c>
    </row>
    <row r="738" spans="1:4" x14ac:dyDescent="0.25">
      <c r="A738">
        <v>41652.745329594458</v>
      </c>
      <c r="B738">
        <f t="shared" si="33"/>
        <v>-5.0124131726750035E-6</v>
      </c>
      <c r="C738">
        <f t="shared" si="34"/>
        <v>-4.0523393274928776E-6</v>
      </c>
      <c r="D738">
        <f t="shared" si="35"/>
        <v>-3.5577824475440666E-5</v>
      </c>
    </row>
    <row r="739" spans="1:4" x14ac:dyDescent="0.25">
      <c r="A739">
        <v>41652.567096372877</v>
      </c>
      <c r="B739">
        <f t="shared" si="33"/>
        <v>-4.2790269925882793E-6</v>
      </c>
      <c r="C739">
        <f t="shared" si="34"/>
        <v>-9.1377006771807378E-6</v>
      </c>
      <c r="D739">
        <f t="shared" si="35"/>
        <v>-3.3600875827837016E-5</v>
      </c>
    </row>
    <row r="740" spans="1:4" x14ac:dyDescent="0.25">
      <c r="A740">
        <v>41652.645539440637</v>
      </c>
      <c r="B740">
        <f t="shared" si="33"/>
        <v>1.8832709056806037E-6</v>
      </c>
      <c r="C740">
        <f t="shared" si="34"/>
        <v>-7.4081653095899575E-6</v>
      </c>
      <c r="D740">
        <f t="shared" si="35"/>
        <v>-3.7403839785665747E-6</v>
      </c>
    </row>
    <row r="741" spans="1:4" x14ac:dyDescent="0.25">
      <c r="A741">
        <v>41652.776121504707</v>
      </c>
      <c r="B741">
        <f t="shared" si="33"/>
        <v>3.1350244955363761E-6</v>
      </c>
      <c r="C741">
        <f t="shared" si="34"/>
        <v>7.3925283928237917E-7</v>
      </c>
      <c r="D741">
        <f t="shared" si="35"/>
        <v>-3.4006481109989321E-6</v>
      </c>
    </row>
    <row r="742" spans="1:4" x14ac:dyDescent="0.25">
      <c r="A742">
        <v>41653.207141773812</v>
      </c>
      <c r="B742">
        <f t="shared" si="33"/>
        <v>1.0347936181914908E-5</v>
      </c>
      <c r="C742">
        <f t="shared" si="34"/>
        <v>1.5366289416293958E-5</v>
      </c>
      <c r="D742">
        <f t="shared" si="35"/>
        <v>1.2506847175514834E-5</v>
      </c>
    </row>
    <row r="743" spans="1:4" x14ac:dyDescent="0.25">
      <c r="A743">
        <v>41653.354792047117</v>
      </c>
      <c r="B743">
        <f t="shared" si="33"/>
        <v>3.5447516154810951E-6</v>
      </c>
      <c r="C743">
        <f t="shared" si="34"/>
        <v>1.7027792527827427E-5</v>
      </c>
      <c r="D743">
        <f t="shared" si="35"/>
        <v>1.9331144371845809E-5</v>
      </c>
    </row>
    <row r="744" spans="1:4" x14ac:dyDescent="0.25">
      <c r="A744">
        <v>41653.276491902478</v>
      </c>
      <c r="B744">
        <f t="shared" si="33"/>
        <v>-1.8798040405318654E-6</v>
      </c>
      <c r="C744">
        <f t="shared" si="34"/>
        <v>1.2012894322128027E-5</v>
      </c>
      <c r="D744">
        <f t="shared" si="35"/>
        <v>1.9321749894118142E-5</v>
      </c>
    </row>
    <row r="745" spans="1:4" x14ac:dyDescent="0.25">
      <c r="A745">
        <v>41653.154535993817</v>
      </c>
      <c r="B745">
        <f t="shared" si="33"/>
        <v>-2.927882724520359E-6</v>
      </c>
      <c r="C745">
        <f t="shared" si="34"/>
        <v>-1.2629466877612709E-6</v>
      </c>
      <c r="D745">
        <f t="shared" si="35"/>
        <v>1.4116121767978952E-5</v>
      </c>
    </row>
    <row r="746" spans="1:4" x14ac:dyDescent="0.25">
      <c r="A746">
        <v>41653.058785810019</v>
      </c>
      <c r="B746">
        <f t="shared" si="33"/>
        <v>-2.2987498753697505E-6</v>
      </c>
      <c r="C746">
        <f t="shared" si="34"/>
        <v>-7.106420084919499E-6</v>
      </c>
      <c r="D746">
        <f t="shared" si="35"/>
        <v>1.2771501884249749E-5</v>
      </c>
    </row>
    <row r="747" spans="1:4" x14ac:dyDescent="0.25">
      <c r="A747">
        <v>41652.861953961168</v>
      </c>
      <c r="B747">
        <f t="shared" si="33"/>
        <v>-4.7255076719062332E-6</v>
      </c>
      <c r="C747">
        <f t="shared" si="34"/>
        <v>-9.9521088428656512E-6</v>
      </c>
      <c r="D747">
        <f t="shared" si="35"/>
        <v>5.8686108899098887E-6</v>
      </c>
    </row>
    <row r="748" spans="1:4" x14ac:dyDescent="0.25">
      <c r="A748">
        <v>41652.976545535152</v>
      </c>
      <c r="B748">
        <f t="shared" si="33"/>
        <v>2.751109254152738E-6</v>
      </c>
      <c r="C748">
        <f t="shared" si="34"/>
        <v>-4.2731567548331311E-6</v>
      </c>
      <c r="D748">
        <f t="shared" si="35"/>
        <v>1.4986754231260189E-6</v>
      </c>
    </row>
    <row r="749" spans="1:4" x14ac:dyDescent="0.25">
      <c r="A749">
        <v>41653.234723168192</v>
      </c>
      <c r="B749">
        <f t="shared" si="33"/>
        <v>6.1982997243550828E-6</v>
      </c>
      <c r="C749">
        <f t="shared" si="34"/>
        <v>4.2238760682199511E-6</v>
      </c>
      <c r="D749">
        <f t="shared" si="35"/>
        <v>6.8906198149700846E-6</v>
      </c>
    </row>
    <row r="750" spans="1:4" x14ac:dyDescent="0.25">
      <c r="A750">
        <v>41653.002255596497</v>
      </c>
      <c r="B750">
        <f t="shared" si="33"/>
        <v>-5.5810208556539657E-6</v>
      </c>
      <c r="C750">
        <f t="shared" si="34"/>
        <v>3.368355228120263E-6</v>
      </c>
      <c r="D750">
        <f t="shared" si="35"/>
        <v>1.1558408568447567E-6</v>
      </c>
    </row>
    <row r="751" spans="1:4" x14ac:dyDescent="0.25">
      <c r="A751">
        <v>41653.075388588157</v>
      </c>
      <c r="B751">
        <f t="shared" si="33"/>
        <v>1.7557675965596958E-6</v>
      </c>
      <c r="C751">
        <f t="shared" si="34"/>
        <v>2.3730129561582799E-6</v>
      </c>
      <c r="D751">
        <f t="shared" si="35"/>
        <v>7.9240633741470174E-6</v>
      </c>
    </row>
    <row r="752" spans="1:4" x14ac:dyDescent="0.25">
      <c r="A752">
        <v>41653.106048660513</v>
      </c>
      <c r="B752">
        <f t="shared" si="33"/>
        <v>7.3608183957800344E-7</v>
      </c>
      <c r="C752">
        <f t="shared" si="34"/>
        <v>-3.0891840341985093E-6</v>
      </c>
      <c r="D752">
        <f t="shared" si="35"/>
        <v>1.2939233406401455E-5</v>
      </c>
    </row>
    <row r="753" spans="1:4" x14ac:dyDescent="0.25">
      <c r="A753">
        <v>41653.023114337077</v>
      </c>
      <c r="B753">
        <f t="shared" si="33"/>
        <v>-1.9910717663998743E-6</v>
      </c>
      <c r="C753">
        <f t="shared" si="34"/>
        <v>5.0077400067283581E-7</v>
      </c>
      <c r="D753">
        <f t="shared" si="35"/>
        <v>9.0648478998143487E-6</v>
      </c>
    </row>
    <row r="754" spans="1:4" x14ac:dyDescent="0.25">
      <c r="A754">
        <v>41652.864989732523</v>
      </c>
      <c r="B754">
        <f t="shared" si="33"/>
        <v>-3.7962335679549514E-6</v>
      </c>
      <c r="C754">
        <f t="shared" si="34"/>
        <v>-5.0512201961281392E-6</v>
      </c>
      <c r="D754">
        <f t="shared" si="35"/>
        <v>2.1335487353155878E-6</v>
      </c>
    </row>
    <row r="755" spans="1:4" x14ac:dyDescent="0.25">
      <c r="A755">
        <v>41652.887836934417</v>
      </c>
      <c r="B755">
        <f t="shared" si="33"/>
        <v>5.4851453553284293E-7</v>
      </c>
      <c r="C755">
        <f t="shared" si="34"/>
        <v>-5.2387864146654585E-6</v>
      </c>
      <c r="D755">
        <f t="shared" si="35"/>
        <v>-7.6657924156532823E-6</v>
      </c>
    </row>
    <row r="756" spans="1:4" x14ac:dyDescent="0.25">
      <c r="A756">
        <v>41653.03324149191</v>
      </c>
      <c r="B756">
        <f t="shared" si="33"/>
        <v>3.4908637802734801E-6</v>
      </c>
      <c r="C756">
        <f t="shared" si="34"/>
        <v>2.4313132821007177E-7</v>
      </c>
      <c r="D756">
        <f t="shared" si="35"/>
        <v>-7.7196796467510896E-6</v>
      </c>
    </row>
    <row r="757" spans="1:4" x14ac:dyDescent="0.25">
      <c r="A757">
        <v>41653.055420104312</v>
      </c>
      <c r="B757">
        <f t="shared" si="33"/>
        <v>5.3246092003608E-7</v>
      </c>
      <c r="C757">
        <f t="shared" si="34"/>
        <v>4.571843301444042E-6</v>
      </c>
      <c r="D757">
        <f t="shared" si="35"/>
        <v>-5.3074287735369243E-6</v>
      </c>
    </row>
    <row r="758" spans="1:4" x14ac:dyDescent="0.25">
      <c r="A758">
        <v>41653.041934364541</v>
      </c>
      <c r="B758">
        <f t="shared" si="33"/>
        <v>-3.237635183194438E-7</v>
      </c>
      <c r="C758">
        <f t="shared" si="34"/>
        <v>3.6995617381322947E-6</v>
      </c>
      <c r="D758">
        <f t="shared" si="35"/>
        <v>-2.7033157639757207E-6</v>
      </c>
    </row>
    <row r="759" spans="1:4" x14ac:dyDescent="0.25">
      <c r="A759">
        <v>41653.118987567017</v>
      </c>
      <c r="B759">
        <f t="shared" si="33"/>
        <v>1.8498817588797928E-6</v>
      </c>
      <c r="C759">
        <f t="shared" si="34"/>
        <v>2.0585793742702056E-6</v>
      </c>
      <c r="D759">
        <f t="shared" si="35"/>
        <v>1.4453141918751206E-6</v>
      </c>
    </row>
    <row r="760" spans="1:4" x14ac:dyDescent="0.25">
      <c r="A760">
        <v>41653.124377237917</v>
      </c>
      <c r="B760">
        <f t="shared" si="33"/>
        <v>1.2939417336820013E-7</v>
      </c>
      <c r="C760">
        <f t="shared" si="34"/>
        <v>1.6555120124750529E-6</v>
      </c>
      <c r="D760">
        <f t="shared" si="35"/>
        <v>6.3002459960255785E-6</v>
      </c>
    </row>
    <row r="761" spans="1:4" x14ac:dyDescent="0.25">
      <c r="A761">
        <v>41653.133185847881</v>
      </c>
      <c r="B761">
        <f t="shared" si="33"/>
        <v>2.1147537179344477E-7</v>
      </c>
      <c r="C761">
        <f t="shared" si="34"/>
        <v>2.1907519619735229E-6</v>
      </c>
      <c r="D761">
        <f t="shared" si="35"/>
        <v>3.7606031001831597E-6</v>
      </c>
    </row>
    <row r="762" spans="1:4" x14ac:dyDescent="0.25">
      <c r="A762">
        <v>41652.484817633696</v>
      </c>
      <c r="B762">
        <f t="shared" si="33"/>
        <v>-1.5565892997566681E-5</v>
      </c>
      <c r="C762">
        <f t="shared" si="34"/>
        <v>-1.5225028730980649E-5</v>
      </c>
      <c r="D762">
        <f t="shared" si="35"/>
        <v>-1.8003536567568324E-5</v>
      </c>
    </row>
    <row r="763" spans="1:4" x14ac:dyDescent="0.25">
      <c r="A763">
        <v>41652.50520920624</v>
      </c>
      <c r="B763">
        <f t="shared" si="33"/>
        <v>4.8956437131142423E-7</v>
      </c>
      <c r="C763">
        <f t="shared" si="34"/>
        <v>-1.4864864063242245E-5</v>
      </c>
      <c r="D763">
        <f t="shared" si="35"/>
        <v>-1.1933026752964175E-5</v>
      </c>
    </row>
    <row r="764" spans="1:4" x14ac:dyDescent="0.25">
      <c r="A764">
        <v>41652.482013449677</v>
      </c>
      <c r="B764">
        <f t="shared" si="33"/>
        <v>-5.5688742961372783E-7</v>
      </c>
      <c r="C764">
        <f t="shared" si="34"/>
        <v>-1.5633215280553466E-5</v>
      </c>
      <c r="D764">
        <f t="shared" si="35"/>
        <v>-1.4245650121734126E-5</v>
      </c>
    </row>
    <row r="765" spans="1:4" x14ac:dyDescent="0.25">
      <c r="A765">
        <v>41652.571840759032</v>
      </c>
      <c r="B765">
        <f t="shared" si="33"/>
        <v>2.1565895959407392E-6</v>
      </c>
      <c r="C765">
        <f t="shared" si="34"/>
        <v>2.0892661198173962E-6</v>
      </c>
      <c r="D765">
        <f t="shared" si="35"/>
        <v>-1.2825163647022181E-5</v>
      </c>
    </row>
    <row r="766" spans="1:4" x14ac:dyDescent="0.25">
      <c r="A766">
        <v>41652.834422748987</v>
      </c>
      <c r="B766">
        <f t="shared" si="33"/>
        <v>6.3041002836222276E-6</v>
      </c>
      <c r="C766">
        <f t="shared" si="34"/>
        <v>7.9038113336469121E-6</v>
      </c>
      <c r="D766">
        <f t="shared" si="35"/>
        <v>-4.5300814678351743E-6</v>
      </c>
    </row>
    <row r="767" spans="1:4" x14ac:dyDescent="0.25">
      <c r="A767">
        <v>41653.085734646833</v>
      </c>
      <c r="B767">
        <f t="shared" si="33"/>
        <v>6.0334885087345903E-6</v>
      </c>
      <c r="C767">
        <f t="shared" si="34"/>
        <v>1.4494243031211833E-5</v>
      </c>
      <c r="D767">
        <f t="shared" si="35"/>
        <v>5.2996333953060806E-6</v>
      </c>
    </row>
    <row r="768" spans="1:4" x14ac:dyDescent="0.25">
      <c r="A768">
        <v>41653.080773746449</v>
      </c>
      <c r="B768">
        <f t="shared" si="33"/>
        <v>-1.1910042908219709E-7</v>
      </c>
      <c r="C768">
        <f t="shared" si="34"/>
        <v>1.2218524929574591E-5</v>
      </c>
      <c r="D768">
        <f t="shared" si="35"/>
        <v>4.632015258774731E-6</v>
      </c>
    </row>
    <row r="769" spans="1:4" x14ac:dyDescent="0.25">
      <c r="A769">
        <v>41653.03237009461</v>
      </c>
      <c r="B769">
        <f t="shared" si="33"/>
        <v>-1.1620665492212225E-6</v>
      </c>
      <c r="C769">
        <f t="shared" si="34"/>
        <v>4.7523139389283894E-6</v>
      </c>
      <c r="D769">
        <f t="shared" si="35"/>
        <v>-2.0920380399761071E-8</v>
      </c>
    </row>
    <row r="770" spans="1:4" x14ac:dyDescent="0.25">
      <c r="A770">
        <v>41652.932202913318</v>
      </c>
      <c r="B770">
        <f t="shared" si="33"/>
        <v>-2.4047992569161653E-6</v>
      </c>
      <c r="C770">
        <f t="shared" si="34"/>
        <v>-3.6859630158678955E-6</v>
      </c>
      <c r="D770">
        <f t="shared" si="35"/>
        <v>-2.9581789319280155E-6</v>
      </c>
    </row>
    <row r="771" spans="1:4" x14ac:dyDescent="0.25">
      <c r="A771">
        <v>41652.896572846927</v>
      </c>
      <c r="B771">
        <f t="shared" si="33"/>
        <v>-8.5540355761826595E-7</v>
      </c>
      <c r="C771">
        <f t="shared" si="34"/>
        <v>-4.4222635181115695E-6</v>
      </c>
      <c r="D771">
        <f t="shared" si="35"/>
        <v>-3.4898175706656701E-6</v>
      </c>
    </row>
    <row r="772" spans="1:4" x14ac:dyDescent="0.25">
      <c r="A772">
        <v>41652.969902983517</v>
      </c>
      <c r="B772">
        <f t="shared" ref="B772:B835" si="36">(A772 - A771) / A771</f>
        <v>1.7605050938669895E-6</v>
      </c>
      <c r="C772">
        <f t="shared" si="34"/>
        <v>-1.4997014031936422E-6</v>
      </c>
      <c r="D772">
        <f t="shared" si="35"/>
        <v>-3.5791937584348375E-6</v>
      </c>
    </row>
    <row r="773" spans="1:4" x14ac:dyDescent="0.25">
      <c r="A773">
        <v>41652.923922856477</v>
      </c>
      <c r="B773">
        <f t="shared" si="36"/>
        <v>-1.1038859209299072E-6</v>
      </c>
      <c r="C773">
        <f t="shared" si="34"/>
        <v>-1.9878688975068434E-7</v>
      </c>
      <c r="D773">
        <f t="shared" si="35"/>
        <v>-4.8124692790058625E-6</v>
      </c>
    </row>
    <row r="774" spans="1:4" x14ac:dyDescent="0.25">
      <c r="A774">
        <v>41652.883887456141</v>
      </c>
      <c r="B774">
        <f t="shared" si="36"/>
        <v>-9.6116662566252435E-7</v>
      </c>
      <c r="C774">
        <f t="shared" ref="C774:C837" si="37">(A774 - A771) / A771</f>
        <v>-3.0455002724079553E-7</v>
      </c>
      <c r="D774">
        <f t="shared" si="35"/>
        <v>-5.9851053851745871E-6</v>
      </c>
    </row>
    <row r="775" spans="1:4" x14ac:dyDescent="0.25">
      <c r="A775">
        <v>41652.929974357983</v>
      </c>
      <c r="B775">
        <f t="shared" si="36"/>
        <v>1.1064516437090989E-6</v>
      </c>
      <c r="C775">
        <f t="shared" si="37"/>
        <v>-9.5860212674463757E-7</v>
      </c>
      <c r="D775">
        <f t="shared" si="35"/>
        <v>1.0687398992780646E-5</v>
      </c>
    </row>
    <row r="776" spans="1:4" x14ac:dyDescent="0.25">
      <c r="A776">
        <v>41652.898191444008</v>
      </c>
      <c r="B776">
        <f t="shared" si="36"/>
        <v>-7.6304149538723128E-7</v>
      </c>
      <c r="C776">
        <f t="shared" si="37"/>
        <v>-6.1775765168273571E-7</v>
      </c>
      <c r="D776">
        <f t="shared" si="35"/>
        <v>9.4347803522207704E-6</v>
      </c>
    </row>
    <row r="777" spans="1:4" x14ac:dyDescent="0.25">
      <c r="A777">
        <v>41652.870734272692</v>
      </c>
      <c r="B777">
        <f t="shared" si="36"/>
        <v>-6.591899365562136E-7</v>
      </c>
      <c r="C777">
        <f t="shared" si="37"/>
        <v>-3.1578085887482031E-7</v>
      </c>
      <c r="D777">
        <f t="shared" si="35"/>
        <v>9.3324768231050527E-6</v>
      </c>
    </row>
    <row r="778" spans="1:4" x14ac:dyDescent="0.25">
      <c r="A778">
        <v>41652.857301391297</v>
      </c>
      <c r="B778">
        <f t="shared" si="36"/>
        <v>-3.2249593264263119E-7</v>
      </c>
      <c r="C778">
        <f t="shared" si="37"/>
        <v>-1.7447264029331112E-6</v>
      </c>
      <c r="D778">
        <f t="shared" si="35"/>
        <v>6.8533735049218674E-6</v>
      </c>
    </row>
    <row r="779" spans="1:4" x14ac:dyDescent="0.25">
      <c r="A779">
        <v>41652.842374220883</v>
      </c>
      <c r="B779">
        <f t="shared" si="36"/>
        <v>-3.5837086291588752E-7</v>
      </c>
      <c r="C779">
        <f t="shared" si="37"/>
        <v>-1.3400561677211232E-6</v>
      </c>
      <c r="D779">
        <f t="shared" si="35"/>
        <v>1.9089869888983374E-7</v>
      </c>
    </row>
    <row r="780" spans="1:4" x14ac:dyDescent="0.25">
      <c r="A780">
        <v>41652.714588247152</v>
      </c>
      <c r="B780">
        <f t="shared" si="36"/>
        <v>-3.0678812404448634E-6</v>
      </c>
      <c r="C780">
        <f t="shared" si="37"/>
        <v>-3.748745831612122E-6</v>
      </c>
      <c r="D780">
        <f t="shared" si="35"/>
        <v>-8.9104178750403001E-6</v>
      </c>
    </row>
    <row r="781" spans="1:4" x14ac:dyDescent="0.25">
      <c r="A781">
        <v>41652.589075730313</v>
      </c>
      <c r="B781">
        <f t="shared" si="36"/>
        <v>-3.0133094104386526E-6</v>
      </c>
      <c r="C781">
        <f t="shared" si="37"/>
        <v>-6.4395500900057634E-6</v>
      </c>
      <c r="D781">
        <f t="shared" si="35"/>
        <v>-1.1804601412483815E-5</v>
      </c>
    </row>
    <row r="782" spans="1:4" x14ac:dyDescent="0.25">
      <c r="A782">
        <v>41652.575630729531</v>
      </c>
      <c r="B782">
        <f t="shared" si="36"/>
        <v>-3.2278907700604817E-7</v>
      </c>
      <c r="C782">
        <f t="shared" si="37"/>
        <v>-6.4039685204752187E-6</v>
      </c>
      <c r="D782">
        <f t="shared" si="35"/>
        <v>-1.0965332872318779E-5</v>
      </c>
    </row>
    <row r="783" spans="1:4" x14ac:dyDescent="0.25">
      <c r="A783">
        <v>41735.242954944391</v>
      </c>
      <c r="B783">
        <f t="shared" si="36"/>
        <v>1.9846869722474582E-3</v>
      </c>
      <c r="C783">
        <f t="shared" si="37"/>
        <v>1.9813442536234013E-3</v>
      </c>
      <c r="D783">
        <f t="shared" si="35"/>
        <v>1.9761094280252418E-3</v>
      </c>
    </row>
    <row r="784" spans="1:4" x14ac:dyDescent="0.25">
      <c r="A784">
        <v>41755.298410193689</v>
      </c>
      <c r="B784">
        <f t="shared" si="36"/>
        <v>4.8054003833040315E-4</v>
      </c>
      <c r="C784">
        <f t="shared" si="37"/>
        <v>2.4658571469983706E-3</v>
      </c>
      <c r="D784">
        <f t="shared" ref="D784:D847" si="38">(A784 - A771) / A771</f>
        <v>2.4584565725860497E-3</v>
      </c>
    </row>
    <row r="785" spans="1:4" x14ac:dyDescent="0.25">
      <c r="A785">
        <v>41755.303117344673</v>
      </c>
      <c r="B785">
        <f t="shared" si="36"/>
        <v>1.1273182476646806E-7</v>
      </c>
      <c r="C785">
        <f t="shared" si="37"/>
        <v>2.4662937419733994E-3</v>
      </c>
      <c r="D785">
        <f t="shared" si="38"/>
        <v>2.4568047512459655E-3</v>
      </c>
    </row>
    <row r="786" spans="1:4" x14ac:dyDescent="0.25">
      <c r="A786">
        <v>41755.305608777271</v>
      </c>
      <c r="B786">
        <f t="shared" si="36"/>
        <v>5.9667453296069623E-8</v>
      </c>
      <c r="C786">
        <f t="shared" si="37"/>
        <v>4.8071252045995102E-4</v>
      </c>
      <c r="D786">
        <f t="shared" si="38"/>
        <v>2.4579711645312369E-3</v>
      </c>
    </row>
    <row r="787" spans="1:4" x14ac:dyDescent="0.25">
      <c r="A787">
        <v>41758.537272809299</v>
      </c>
      <c r="B787">
        <f t="shared" si="36"/>
        <v>7.7395291087234815E-5</v>
      </c>
      <c r="C787">
        <f t="shared" si="37"/>
        <v>7.7567703714916605E-5</v>
      </c>
      <c r="D787">
        <f t="shared" si="38"/>
        <v>2.5365202956565509E-3</v>
      </c>
    </row>
    <row r="788" spans="1:4" x14ac:dyDescent="0.25">
      <c r="A788">
        <v>41744.869725484743</v>
      </c>
      <c r="B788">
        <f t="shared" si="36"/>
        <v>-3.2729947496162485E-4</v>
      </c>
      <c r="C788">
        <f t="shared" si="37"/>
        <v>-2.4986986277188904E-4</v>
      </c>
      <c r="D788">
        <f t="shared" si="38"/>
        <v>2.2072817250397259E-3</v>
      </c>
    </row>
    <row r="789" spans="1:4" x14ac:dyDescent="0.25">
      <c r="A789">
        <v>41710.344917315029</v>
      </c>
      <c r="B789">
        <f t="shared" si="36"/>
        <v>-8.2704314079190121E-4</v>
      </c>
      <c r="C789">
        <f t="shared" si="37"/>
        <v>-1.0767659536131079E-3</v>
      </c>
      <c r="D789">
        <f t="shared" si="38"/>
        <v>1.3791771609021259E-3</v>
      </c>
    </row>
    <row r="790" spans="1:4" x14ac:dyDescent="0.25">
      <c r="A790">
        <v>41588.286114406488</v>
      </c>
      <c r="B790">
        <f t="shared" si="36"/>
        <v>-2.9263436480927154E-3</v>
      </c>
      <c r="C790">
        <f t="shared" si="37"/>
        <v>-4.0770383620134182E-3</v>
      </c>
      <c r="D790">
        <f t="shared" si="38"/>
        <v>-1.5505442656816098E-3</v>
      </c>
    </row>
    <row r="791" spans="1:4" x14ac:dyDescent="0.25">
      <c r="A791">
        <v>41320.094415167063</v>
      </c>
      <c r="B791">
        <f t="shared" si="36"/>
        <v>-6.4487317054049455E-3</v>
      </c>
      <c r="C791">
        <f t="shared" si="37"/>
        <v>-1.0175509304760386E-2</v>
      </c>
      <c r="D791">
        <f t="shared" si="38"/>
        <v>-7.988957007593318E-3</v>
      </c>
    </row>
    <row r="792" spans="1:4" x14ac:dyDescent="0.25">
      <c r="A792">
        <v>41319.986610805652</v>
      </c>
      <c r="B792">
        <f t="shared" si="36"/>
        <v>-2.6090056892779239E-6</v>
      </c>
      <c r="C792">
        <f t="shared" si="37"/>
        <v>-9.3587887437327193E-3</v>
      </c>
      <c r="D792">
        <f t="shared" si="38"/>
        <v>-7.9911896629949325E-3</v>
      </c>
    </row>
    <row r="793" spans="1:4" x14ac:dyDescent="0.25">
      <c r="A793">
        <v>41319.977872595118</v>
      </c>
      <c r="B793">
        <f t="shared" si="36"/>
        <v>-2.1147660613314591E-7</v>
      </c>
      <c r="C793">
        <f t="shared" si="37"/>
        <v>-6.4515339986185678E-3</v>
      </c>
      <c r="D793">
        <f t="shared" si="38"/>
        <v>-7.9883560757386986E-3</v>
      </c>
    </row>
    <row r="794" spans="1:4" x14ac:dyDescent="0.25">
      <c r="A794">
        <v>41196.958051158181</v>
      </c>
      <c r="B794">
        <f t="shared" si="36"/>
        <v>-2.9772479989281075E-3</v>
      </c>
      <c r="C794">
        <f t="shared" si="37"/>
        <v>-2.9800600833981474E-3</v>
      </c>
      <c r="D794">
        <f t="shared" si="38"/>
        <v>-1.0938840410225897E-2</v>
      </c>
    </row>
    <row r="795" spans="1:4" x14ac:dyDescent="0.25">
      <c r="A795">
        <v>41124.407235585822</v>
      </c>
      <c r="B795">
        <f t="shared" si="36"/>
        <v>-1.7610721520328033E-3</v>
      </c>
      <c r="C795">
        <f t="shared" si="37"/>
        <v>-4.7332874780913747E-3</v>
      </c>
      <c r="D795">
        <f t="shared" si="38"/>
        <v>-1.2680329779031659E-2</v>
      </c>
    </row>
    <row r="796" spans="1:4" x14ac:dyDescent="0.25">
      <c r="A796">
        <v>41148.588295324051</v>
      </c>
      <c r="B796">
        <f t="shared" si="36"/>
        <v>5.879977697843588E-4</v>
      </c>
      <c r="C796">
        <f t="shared" si="37"/>
        <v>-4.1478622713575853E-3</v>
      </c>
      <c r="D796">
        <f t="shared" si="38"/>
        <v>-1.4056577081716483E-2</v>
      </c>
    </row>
    <row r="797" spans="1:4" x14ac:dyDescent="0.25">
      <c r="A797">
        <v>41301.173520260847</v>
      </c>
      <c r="B797">
        <f t="shared" si="36"/>
        <v>3.7081521203519738E-3</v>
      </c>
      <c r="C797">
        <f t="shared" si="37"/>
        <v>2.5296884535322239E-3</v>
      </c>
      <c r="D797">
        <f t="shared" si="38"/>
        <v>-1.0875862638356259E-2</v>
      </c>
    </row>
    <row r="798" spans="1:4" x14ac:dyDescent="0.25">
      <c r="A798">
        <v>41601.649243544947</v>
      </c>
      <c r="B798">
        <f t="shared" si="36"/>
        <v>7.27523451934599E-3</v>
      </c>
      <c r="C798">
        <f t="shared" si="37"/>
        <v>1.1604836155453619E-2</v>
      </c>
      <c r="D798">
        <f t="shared" si="38"/>
        <v>-3.6798648872913872E-3</v>
      </c>
    </row>
    <row r="799" spans="1:4" x14ac:dyDescent="0.25">
      <c r="A799">
        <v>41601.648779275041</v>
      </c>
      <c r="B799">
        <f t="shared" si="36"/>
        <v>-1.1159891840230749E-8</v>
      </c>
      <c r="C799">
        <f t="shared" si="37"/>
        <v>1.1010353033240619E-2</v>
      </c>
      <c r="D799">
        <f t="shared" si="38"/>
        <v>-3.6799354539972526E-3</v>
      </c>
    </row>
    <row r="800" spans="1:4" x14ac:dyDescent="0.25">
      <c r="A800">
        <v>41601.648952956988</v>
      </c>
      <c r="B800">
        <f t="shared" si="36"/>
        <v>4.1748813294365402E-9</v>
      </c>
      <c r="C800">
        <f t="shared" si="37"/>
        <v>7.2752274835178425E-3</v>
      </c>
      <c r="D800">
        <f t="shared" si="38"/>
        <v>-3.7570358086864131E-3</v>
      </c>
    </row>
    <row r="801" spans="1:4" x14ac:dyDescent="0.25">
      <c r="A801">
        <v>41575.969195232399</v>
      </c>
      <c r="B801">
        <f t="shared" si="36"/>
        <v>-6.1727740055754618E-4</v>
      </c>
      <c r="C801">
        <f t="shared" si="37"/>
        <v>-6.1728438125641441E-4</v>
      </c>
      <c r="D801">
        <f t="shared" si="38"/>
        <v>-4.0460188608333831E-3</v>
      </c>
    </row>
    <row r="802" spans="1:4" x14ac:dyDescent="0.25">
      <c r="A802">
        <v>41620.895291307279</v>
      </c>
      <c r="B802">
        <f t="shared" si="36"/>
        <v>1.0805784433771304E-3</v>
      </c>
      <c r="C802">
        <f t="shared" si="37"/>
        <v>4.6263820297972946E-4</v>
      </c>
      <c r="D802">
        <f t="shared" si="38"/>
        <v>-2.144542946961283E-3</v>
      </c>
    </row>
    <row r="803" spans="1:4" x14ac:dyDescent="0.25">
      <c r="A803">
        <v>41720.389421904809</v>
      </c>
      <c r="B803">
        <f t="shared" si="36"/>
        <v>2.3904851133346402E-3</v>
      </c>
      <c r="C803">
        <f t="shared" si="37"/>
        <v>2.8542250592540723E-3</v>
      </c>
      <c r="D803">
        <f t="shared" si="38"/>
        <v>3.1764547145538436E-3</v>
      </c>
    </row>
    <row r="804" spans="1:4" x14ac:dyDescent="0.25">
      <c r="A804">
        <v>41750.880928611281</v>
      </c>
      <c r="B804">
        <f t="shared" si="36"/>
        <v>7.3085383739162615E-4</v>
      </c>
      <c r="C804">
        <f t="shared" si="37"/>
        <v>4.2070392287797643E-3</v>
      </c>
      <c r="D804">
        <f t="shared" si="38"/>
        <v>1.0425593637706997E-2</v>
      </c>
    </row>
    <row r="805" spans="1:4" x14ac:dyDescent="0.25">
      <c r="A805">
        <v>41641.752989116772</v>
      </c>
      <c r="B805">
        <f t="shared" si="36"/>
        <v>-2.6137877109971299E-3</v>
      </c>
      <c r="C805">
        <f t="shared" si="37"/>
        <v>5.0113525102016797E-4</v>
      </c>
      <c r="D805">
        <f t="shared" si="38"/>
        <v>7.7871849606789226E-3</v>
      </c>
    </row>
    <row r="806" spans="1:4" x14ac:dyDescent="0.25">
      <c r="A806">
        <v>41641.753523038889</v>
      </c>
      <c r="B806">
        <f t="shared" si="36"/>
        <v>1.2821797323671595E-8</v>
      </c>
      <c r="C806">
        <f t="shared" si="37"/>
        <v>-1.8848313727539794E-3</v>
      </c>
      <c r="D806">
        <f t="shared" si="38"/>
        <v>7.7874110057833366E-3</v>
      </c>
    </row>
    <row r="807" spans="1:4" x14ac:dyDescent="0.25">
      <c r="A807">
        <v>41641.747045526012</v>
      </c>
      <c r="B807">
        <f t="shared" si="36"/>
        <v>-1.5555331679357209E-7</v>
      </c>
      <c r="C807">
        <f t="shared" si="37"/>
        <v>-2.6139300694486976E-3</v>
      </c>
      <c r="D807">
        <f t="shared" si="38"/>
        <v>1.0796646534326496E-2</v>
      </c>
    </row>
    <row r="808" spans="1:4" x14ac:dyDescent="0.25">
      <c r="A808">
        <v>41633.724334739512</v>
      </c>
      <c r="B808">
        <f t="shared" si="36"/>
        <v>-1.9266028338648519E-4</v>
      </c>
      <c r="C808">
        <f t="shared" si="37"/>
        <v>-1.9280298740925419E-4</v>
      </c>
      <c r="D808">
        <f t="shared" si="38"/>
        <v>1.2384788824699873E-2</v>
      </c>
    </row>
    <row r="809" spans="1:4" x14ac:dyDescent="0.25">
      <c r="A809">
        <v>41563.112478187701</v>
      </c>
      <c r="B809">
        <f t="shared" si="36"/>
        <v>-1.6960254620529515E-3</v>
      </c>
      <c r="C809">
        <f t="shared" si="37"/>
        <v>-1.8885142482695765E-3</v>
      </c>
      <c r="D809">
        <f t="shared" si="38"/>
        <v>1.0073837281818843E-2</v>
      </c>
    </row>
    <row r="810" spans="1:4" x14ac:dyDescent="0.25">
      <c r="A810">
        <v>41307.956322279017</v>
      </c>
      <c r="B810">
        <f t="shared" si="36"/>
        <v>-6.139005014183907E-3</v>
      </c>
      <c r="C810">
        <f t="shared" si="37"/>
        <v>-8.0157713575770267E-3</v>
      </c>
      <c r="D810">
        <f t="shared" si="38"/>
        <v>1.6422782792944635E-4</v>
      </c>
    </row>
    <row r="811" spans="1:4" x14ac:dyDescent="0.25">
      <c r="A811">
        <v>41726.108865800648</v>
      </c>
      <c r="B811">
        <f t="shared" si="36"/>
        <v>1.0122808794007209E-2</v>
      </c>
      <c r="C811">
        <f t="shared" si="37"/>
        <v>2.2189831089420345E-3</v>
      </c>
      <c r="D811">
        <f t="shared" si="38"/>
        <v>2.9916992359386493E-3</v>
      </c>
    </row>
    <row r="812" spans="1:4" x14ac:dyDescent="0.25">
      <c r="A812">
        <v>41436.274400394977</v>
      </c>
      <c r="B812">
        <f t="shared" si="36"/>
        <v>-6.9461177493888877E-3</v>
      </c>
      <c r="C812">
        <f t="shared" si="37"/>
        <v>-3.0516982542943038E-3</v>
      </c>
      <c r="D812">
        <f t="shared" si="38"/>
        <v>-3.9751880930846539E-3</v>
      </c>
    </row>
    <row r="813" spans="1:4" x14ac:dyDescent="0.25">
      <c r="A813">
        <v>41436.273804700082</v>
      </c>
      <c r="B813">
        <f t="shared" si="36"/>
        <v>-1.4376169284760395E-8</v>
      </c>
      <c r="C813">
        <f t="shared" si="37"/>
        <v>3.1063624019535144E-3</v>
      </c>
      <c r="D813">
        <f t="shared" si="38"/>
        <v>-3.9752065703912761E-3</v>
      </c>
    </row>
    <row r="814" spans="1:4" x14ac:dyDescent="0.25">
      <c r="A814">
        <v>41436.273782514218</v>
      </c>
      <c r="B814">
        <f t="shared" si="36"/>
        <v>-5.3542132223691422E-10</v>
      </c>
      <c r="C814">
        <f t="shared" si="37"/>
        <v>-6.9461325574018233E-3</v>
      </c>
      <c r="D814">
        <f t="shared" si="38"/>
        <v>-3.3600037575119419E-3</v>
      </c>
    </row>
    <row r="815" spans="1:4" x14ac:dyDescent="0.25">
      <c r="A815">
        <v>41861.233060282517</v>
      </c>
      <c r="B815">
        <f t="shared" si="36"/>
        <v>1.0255731005127895E-2</v>
      </c>
      <c r="C815">
        <f t="shared" si="37"/>
        <v>1.0255715940608034E-2</v>
      </c>
      <c r="D815">
        <f t="shared" si="38"/>
        <v>5.7744497635886637E-3</v>
      </c>
    </row>
    <row r="816" spans="1:4" x14ac:dyDescent="0.25">
      <c r="A816">
        <v>42198.454202692847</v>
      </c>
      <c r="B816">
        <f t="shared" si="36"/>
        <v>8.0556906177300727E-3</v>
      </c>
      <c r="C816">
        <f t="shared" si="37"/>
        <v>1.8394038073624056E-2</v>
      </c>
      <c r="D816">
        <f t="shared" si="38"/>
        <v>1.1458780404792562E-2</v>
      </c>
    </row>
    <row r="817" spans="1:4" x14ac:dyDescent="0.25">
      <c r="A817">
        <v>42049.204693122869</v>
      </c>
      <c r="B817">
        <f t="shared" si="36"/>
        <v>-3.5368477919376874E-3</v>
      </c>
      <c r="C817">
        <f t="shared" si="37"/>
        <v>1.47921339120822E-2</v>
      </c>
      <c r="D817">
        <f t="shared" si="38"/>
        <v>7.1453286224471202E-3</v>
      </c>
    </row>
    <row r="818" spans="1:4" x14ac:dyDescent="0.25">
      <c r="A818">
        <v>42274.424520794943</v>
      </c>
      <c r="B818">
        <f t="shared" si="36"/>
        <v>5.3561019599713943E-3</v>
      </c>
      <c r="C818">
        <f t="shared" si="37"/>
        <v>9.8705038123795084E-3</v>
      </c>
      <c r="D818">
        <f t="shared" si="38"/>
        <v>1.5193201204654406E-2</v>
      </c>
    </row>
    <row r="819" spans="1:4" x14ac:dyDescent="0.25">
      <c r="A819">
        <v>42299.909820807246</v>
      </c>
      <c r="B819">
        <f t="shared" si="36"/>
        <v>6.0285386025225754E-4</v>
      </c>
      <c r="C819">
        <f t="shared" si="37"/>
        <v>2.4042496350002687E-3</v>
      </c>
      <c r="D819">
        <f t="shared" si="38"/>
        <v>1.5805201320454067E-2</v>
      </c>
    </row>
    <row r="820" spans="1:4" x14ac:dyDescent="0.25">
      <c r="A820">
        <v>42299.909821698493</v>
      </c>
      <c r="B820">
        <f t="shared" si="36"/>
        <v>2.106970449469265E-11</v>
      </c>
      <c r="C820">
        <f t="shared" si="37"/>
        <v>5.9621847881614507E-3</v>
      </c>
      <c r="D820">
        <f t="shared" si="38"/>
        <v>1.5805359353749646E-2</v>
      </c>
    </row>
    <row r="821" spans="1:4" x14ac:dyDescent="0.25">
      <c r="A821">
        <v>42299.909822248293</v>
      </c>
      <c r="B821">
        <f t="shared" si="36"/>
        <v>1.2997674545304266E-11</v>
      </c>
      <c r="C821">
        <f t="shared" si="37"/>
        <v>6.0285389434017427E-4</v>
      </c>
      <c r="D821">
        <f t="shared" si="38"/>
        <v>1.6001102427267374E-2</v>
      </c>
    </row>
    <row r="822" spans="1:4" x14ac:dyDescent="0.25">
      <c r="A822">
        <v>42369.569672227779</v>
      </c>
      <c r="B822">
        <f t="shared" si="36"/>
        <v>1.646808474822014E-3</v>
      </c>
      <c r="C822">
        <f t="shared" si="37"/>
        <v>1.6468085089454956E-3</v>
      </c>
      <c r="D822">
        <f t="shared" si="38"/>
        <v>1.9403195428718354E-2</v>
      </c>
    </row>
    <row r="823" spans="1:4" x14ac:dyDescent="0.25">
      <c r="A823">
        <v>42367.870648613833</v>
      </c>
      <c r="B823">
        <f t="shared" si="36"/>
        <v>-4.0100091341262935E-5</v>
      </c>
      <c r="C823">
        <f t="shared" si="37"/>
        <v>1.6066423593290463E-3</v>
      </c>
      <c r="D823">
        <f t="shared" si="38"/>
        <v>2.5658842041603552E-2</v>
      </c>
    </row>
    <row r="824" spans="1:4" x14ac:dyDescent="0.25">
      <c r="A824">
        <v>42383.161834164057</v>
      </c>
      <c r="B824">
        <f t="shared" si="36"/>
        <v>3.6091465811545606E-4</v>
      </c>
      <c r="C824">
        <f t="shared" si="37"/>
        <v>1.9681368651990779E-3</v>
      </c>
      <c r="D824">
        <f t="shared" si="38"/>
        <v>1.5746806645130028E-2</v>
      </c>
    </row>
    <row r="825" spans="1:4" x14ac:dyDescent="0.25">
      <c r="A825">
        <v>42281.220593363607</v>
      </c>
      <c r="B825">
        <f t="shared" si="36"/>
        <v>-2.4052297277707495E-3</v>
      </c>
      <c r="C825">
        <f t="shared" si="37"/>
        <v>-2.0852012316302264E-3</v>
      </c>
      <c r="D825">
        <f t="shared" si="38"/>
        <v>2.0391461471752761E-2</v>
      </c>
    </row>
    <row r="826" spans="1:4" x14ac:dyDescent="0.25">
      <c r="A826">
        <v>42029.765528907701</v>
      </c>
      <c r="B826">
        <f t="shared" si="36"/>
        <v>-5.9472044781832484E-3</v>
      </c>
      <c r="C826">
        <f t="shared" si="37"/>
        <v>-7.9802245081012461E-3</v>
      </c>
      <c r="D826">
        <f t="shared" si="38"/>
        <v>1.4322999384667153E-2</v>
      </c>
    </row>
    <row r="827" spans="1:4" x14ac:dyDescent="0.25">
      <c r="A827">
        <v>42029.765527828669</v>
      </c>
      <c r="B827">
        <f t="shared" si="36"/>
        <v>-2.5673038537387694E-11</v>
      </c>
      <c r="C827">
        <f t="shared" si="37"/>
        <v>-8.3381298384049129E-3</v>
      </c>
      <c r="D827">
        <f t="shared" si="38"/>
        <v>1.4322999901716562E-2</v>
      </c>
    </row>
    <row r="828" spans="1:4" x14ac:dyDescent="0.25">
      <c r="A828">
        <v>42029.765528693541</v>
      </c>
      <c r="B828">
        <f t="shared" si="36"/>
        <v>2.0577589307570473E-11</v>
      </c>
      <c r="C828">
        <f t="shared" si="37"/>
        <v>-5.9472044832483938E-3</v>
      </c>
      <c r="D828">
        <f t="shared" si="38"/>
        <v>4.0259795541217709E-3</v>
      </c>
    </row>
    <row r="829" spans="1:4" x14ac:dyDescent="0.25">
      <c r="A829">
        <v>42243.689121471703</v>
      </c>
      <c r="B829">
        <f t="shared" si="36"/>
        <v>5.0898117105154473E-3</v>
      </c>
      <c r="C829">
        <f t="shared" si="37"/>
        <v>5.0898117053940631E-3</v>
      </c>
      <c r="D829">
        <f t="shared" si="38"/>
        <v>1.0719567726717866E-3</v>
      </c>
    </row>
    <row r="830" spans="1:4" x14ac:dyDescent="0.25">
      <c r="A830">
        <v>42401.735606301118</v>
      </c>
      <c r="B830">
        <f t="shared" si="36"/>
        <v>3.7413040412960035E-3</v>
      </c>
      <c r="C830">
        <f t="shared" si="37"/>
        <v>8.850158305693143E-3</v>
      </c>
      <c r="D830">
        <f t="shared" si="38"/>
        <v>8.3837712449268999E-3</v>
      </c>
    </row>
    <row r="831" spans="1:4" x14ac:dyDescent="0.25">
      <c r="A831">
        <v>42697.649792692107</v>
      </c>
      <c r="B831">
        <f t="shared" si="36"/>
        <v>6.9788224977049181E-3</v>
      </c>
      <c r="C831">
        <f t="shared" si="37"/>
        <v>1.5890744466385498E-2</v>
      </c>
      <c r="D831">
        <f t="shared" si="38"/>
        <v>1.0011378669128396E-2</v>
      </c>
    </row>
    <row r="832" spans="1:4" x14ac:dyDescent="0.25">
      <c r="A832">
        <v>42859.241204854989</v>
      </c>
      <c r="B832">
        <f t="shared" si="36"/>
        <v>3.7845505068182525E-3</v>
      </c>
      <c r="C832">
        <f t="shared" si="37"/>
        <v>1.4571456617182878E-2</v>
      </c>
      <c r="D832">
        <f t="shared" si="38"/>
        <v>1.3222992351927145E-2</v>
      </c>
    </row>
    <row r="833" spans="1:4" x14ac:dyDescent="0.25">
      <c r="A833">
        <v>42804.810419728637</v>
      </c>
      <c r="B833">
        <f t="shared" si="36"/>
        <v>-1.269989472426435E-3</v>
      </c>
      <c r="C833">
        <f t="shared" si="37"/>
        <v>9.5060923253250263E-3</v>
      </c>
      <c r="D833">
        <f t="shared" si="38"/>
        <v>1.1936209797098592E-2</v>
      </c>
    </row>
    <row r="834" spans="1:4" x14ac:dyDescent="0.25">
      <c r="A834">
        <v>42804.810412999614</v>
      </c>
      <c r="B834">
        <f t="shared" si="36"/>
        <v>-1.5720251565987234E-10</v>
      </c>
      <c r="C834">
        <f t="shared" si="37"/>
        <v>2.5097545374932369E-3</v>
      </c>
      <c r="D834">
        <f t="shared" si="38"/>
        <v>1.1936209624866856E-2</v>
      </c>
    </row>
    <row r="835" spans="1:4" x14ac:dyDescent="0.25">
      <c r="A835">
        <v>42804.810416496082</v>
      </c>
      <c r="B835">
        <f t="shared" si="36"/>
        <v>8.1684013402185262E-11</v>
      </c>
      <c r="C835">
        <f t="shared" si="37"/>
        <v>-1.2699895478490296E-3</v>
      </c>
      <c r="D835">
        <f t="shared" si="38"/>
        <v>1.0272484418306308E-2</v>
      </c>
    </row>
    <row r="836" spans="1:4" x14ac:dyDescent="0.25">
      <c r="A836">
        <v>42804.810415526459</v>
      </c>
      <c r="B836">
        <f t="shared" ref="B836:B899" si="39">(A836 - A835) / A835</f>
        <v>-2.2652202078738035E-11</v>
      </c>
      <c r="C836">
        <f t="shared" si="37"/>
        <v>-9.8170704347555394E-11</v>
      </c>
      <c r="D836">
        <f t="shared" si="38"/>
        <v>1.0312998038926038E-2</v>
      </c>
    </row>
    <row r="837" spans="1:4" x14ac:dyDescent="0.25">
      <c r="A837">
        <v>42804.810410085724</v>
      </c>
      <c r="B837">
        <f t="shared" si="39"/>
        <v>-1.271057036904157E-10</v>
      </c>
      <c r="C837">
        <f t="shared" si="37"/>
        <v>-6.8073892376322086E-11</v>
      </c>
      <c r="D837">
        <f t="shared" si="38"/>
        <v>9.9484926955540568E-3</v>
      </c>
    </row>
    <row r="838" spans="1:4" x14ac:dyDescent="0.25">
      <c r="A838">
        <v>42804.810410430822</v>
      </c>
      <c r="B838">
        <f t="shared" si="39"/>
        <v>8.0621469020548986E-12</v>
      </c>
      <c r="C838">
        <f t="shared" ref="C838:C901" si="40">(A838 - A835) / A835</f>
        <v>-1.4169575886542699E-10</v>
      </c>
      <c r="D838">
        <f t="shared" si="38"/>
        <v>1.2383507612109882E-2</v>
      </c>
    </row>
    <row r="839" spans="1:4" x14ac:dyDescent="0.25">
      <c r="A839">
        <v>43139.895172727462</v>
      </c>
      <c r="B839">
        <f t="shared" si="39"/>
        <v>7.8282033977887869E-3</v>
      </c>
      <c r="C839">
        <f t="shared" si="40"/>
        <v>7.828203277813332E-3</v>
      </c>
      <c r="D839">
        <f t="shared" si="38"/>
        <v>2.6412939255067297E-2</v>
      </c>
    </row>
    <row r="840" spans="1:4" x14ac:dyDescent="0.25">
      <c r="A840">
        <v>43514.124087446231</v>
      </c>
      <c r="B840">
        <f t="shared" si="39"/>
        <v>8.6747757086658977E-3</v>
      </c>
      <c r="C840">
        <f t="shared" si="40"/>
        <v>1.6570887023328061E-2</v>
      </c>
      <c r="D840">
        <f t="shared" si="38"/>
        <v>3.531684131415725E-2</v>
      </c>
    </row>
    <row r="841" spans="1:4" x14ac:dyDescent="0.25">
      <c r="A841">
        <v>43514.124092499551</v>
      </c>
      <c r="B841">
        <f t="shared" si="39"/>
        <v>1.1613056716757839E-10</v>
      </c>
      <c r="C841">
        <f t="shared" si="40"/>
        <v>1.657088713318727E-2</v>
      </c>
      <c r="D841">
        <f t="shared" si="38"/>
        <v>3.5316841413084853E-2</v>
      </c>
    </row>
    <row r="842" spans="1:4" x14ac:dyDescent="0.25">
      <c r="A842">
        <v>43514.124088240183</v>
      </c>
      <c r="B842">
        <f t="shared" si="39"/>
        <v>-9.7884709942949295E-11</v>
      </c>
      <c r="C842">
        <f t="shared" si="40"/>
        <v>8.6747757270700335E-3</v>
      </c>
      <c r="D842">
        <f t="shared" si="38"/>
        <v>3.0073958813477325E-2</v>
      </c>
    </row>
    <row r="843" spans="1:4" x14ac:dyDescent="0.25">
      <c r="A843">
        <v>43514.124088875993</v>
      </c>
      <c r="B843">
        <f t="shared" si="39"/>
        <v>1.4611567380423222E-11</v>
      </c>
      <c r="C843">
        <f t="shared" si="40"/>
        <v>3.2857424593951523E-11</v>
      </c>
      <c r="D843">
        <f t="shared" si="38"/>
        <v>2.6234503533142377E-2</v>
      </c>
    </row>
    <row r="844" spans="1:4" x14ac:dyDescent="0.25">
      <c r="A844">
        <v>43514.124087697317</v>
      </c>
      <c r="B844">
        <f t="shared" si="39"/>
        <v>-2.7087205691187899E-11</v>
      </c>
      <c r="C844">
        <f t="shared" si="40"/>
        <v>-1.1036034825288858E-10</v>
      </c>
      <c r="D844">
        <f t="shared" si="38"/>
        <v>1.9122230356223326E-2</v>
      </c>
    </row>
    <row r="845" spans="1:4" x14ac:dyDescent="0.25">
      <c r="A845">
        <v>43646.808225675348</v>
      </c>
      <c r="B845">
        <f t="shared" si="39"/>
        <v>3.049220012118878E-3</v>
      </c>
      <c r="C845">
        <f t="shared" si="40"/>
        <v>3.0492199996051987E-3</v>
      </c>
      <c r="D845">
        <f t="shared" si="38"/>
        <v>1.837566412004386E-2</v>
      </c>
    </row>
    <row r="846" spans="1:4" x14ac:dyDescent="0.25">
      <c r="A846">
        <v>43903.669784137899</v>
      </c>
      <c r="B846">
        <f t="shared" si="39"/>
        <v>5.8850021090763715E-3</v>
      </c>
      <c r="C846">
        <f t="shared" si="40"/>
        <v>8.9521667600679124E-3</v>
      </c>
      <c r="D846">
        <f t="shared" si="38"/>
        <v>2.5671398930032403E-2</v>
      </c>
    </row>
    <row r="847" spans="1:4" x14ac:dyDescent="0.25">
      <c r="A847">
        <v>43544.739615734819</v>
      </c>
      <c r="B847">
        <f t="shared" si="39"/>
        <v>-8.1754024246228005E-3</v>
      </c>
      <c r="C847">
        <f t="shared" si="40"/>
        <v>7.0357679671548886E-4</v>
      </c>
      <c r="D847">
        <f t="shared" si="38"/>
        <v>1.7286122648273495E-2</v>
      </c>
    </row>
    <row r="848" spans="1:4" x14ac:dyDescent="0.25">
      <c r="A848">
        <v>43544.739616755003</v>
      </c>
      <c r="B848">
        <f t="shared" si="39"/>
        <v>2.3428406139529628E-11</v>
      </c>
      <c r="C848">
        <f t="shared" si="40"/>
        <v>-2.3385125526842634E-3</v>
      </c>
      <c r="D848">
        <f t="shared" ref="D848:D911" si="41">(A848 - A835) / A835</f>
        <v>1.7286122589010876E-2</v>
      </c>
    </row>
    <row r="849" spans="1:4" x14ac:dyDescent="0.25">
      <c r="A849">
        <v>43544.739618670821</v>
      </c>
      <c r="B849">
        <f t="shared" si="39"/>
        <v>4.3996539291240757E-11</v>
      </c>
      <c r="C849">
        <f t="shared" si="40"/>
        <v>-8.1754023577490804E-3</v>
      </c>
      <c r="D849">
        <f t="shared" si="41"/>
        <v>1.7286122656811714E-2</v>
      </c>
    </row>
    <row r="850" spans="1:4" x14ac:dyDescent="0.25">
      <c r="A850">
        <v>43963.207904094481</v>
      </c>
      <c r="B850">
        <f t="shared" si="39"/>
        <v>9.6100766496312173E-3</v>
      </c>
      <c r="C850">
        <f t="shared" si="40"/>
        <v>9.6100767177041222E-3</v>
      </c>
      <c r="D850">
        <f t="shared" si="41"/>
        <v>2.7062320400695297E-2</v>
      </c>
    </row>
    <row r="851" spans="1:4" x14ac:dyDescent="0.25">
      <c r="A851">
        <v>43767.581866857006</v>
      </c>
      <c r="B851">
        <f t="shared" si="39"/>
        <v>-4.4497671249157196E-3</v>
      </c>
      <c r="C851">
        <f t="shared" si="40"/>
        <v>5.1175469657937433E-3</v>
      </c>
      <c r="D851">
        <f t="shared" si="41"/>
        <v>2.2492132243893147E-2</v>
      </c>
    </row>
    <row r="852" spans="1:4" x14ac:dyDescent="0.25">
      <c r="A852">
        <v>43840.728993837613</v>
      </c>
      <c r="B852">
        <f t="shared" si="39"/>
        <v>1.6712626985681558E-3</v>
      </c>
      <c r="C852">
        <f t="shared" si="40"/>
        <v>6.7973623854184007E-3</v>
      </c>
      <c r="D852">
        <f t="shared" si="41"/>
        <v>1.6245607883470469E-2</v>
      </c>
    </row>
    <row r="853" spans="1:4" x14ac:dyDescent="0.25">
      <c r="A853">
        <v>43953.001321536904</v>
      </c>
      <c r="B853">
        <f t="shared" si="39"/>
        <v>2.5609137958237968E-3</v>
      </c>
      <c r="C853">
        <f t="shared" si="40"/>
        <v>-2.3216191547811884E-4</v>
      </c>
      <c r="D853">
        <f t="shared" si="41"/>
        <v>1.0085857024461813E-2</v>
      </c>
    </row>
    <row r="854" spans="1:4" x14ac:dyDescent="0.25">
      <c r="A854">
        <v>43852.636654021422</v>
      </c>
      <c r="B854">
        <f t="shared" si="39"/>
        <v>-2.2834542465318035E-3</v>
      </c>
      <c r="C854">
        <f t="shared" si="40"/>
        <v>1.9433284530810115E-3</v>
      </c>
      <c r="D854">
        <f t="shared" si="41"/>
        <v>7.7793720678436002E-3</v>
      </c>
    </row>
    <row r="855" spans="1:4" x14ac:dyDescent="0.25">
      <c r="A855">
        <v>43852.636654024303</v>
      </c>
      <c r="B855">
        <f t="shared" si="39"/>
        <v>6.5703671091631257E-14</v>
      </c>
      <c r="C855">
        <f t="shared" si="40"/>
        <v>2.7161181987563884E-4</v>
      </c>
      <c r="D855">
        <f t="shared" si="41"/>
        <v>7.7793721665560065E-3</v>
      </c>
    </row>
    <row r="856" spans="1:4" x14ac:dyDescent="0.25">
      <c r="A856">
        <v>43852.636652628637</v>
      </c>
      <c r="B856">
        <f t="shared" si="39"/>
        <v>-3.1826294154355529E-11</v>
      </c>
      <c r="C856">
        <f t="shared" si="40"/>
        <v>-2.2834542782198702E-3</v>
      </c>
      <c r="D856">
        <f t="shared" si="41"/>
        <v>7.7793721197568872E-3</v>
      </c>
    </row>
    <row r="857" spans="1:4" x14ac:dyDescent="0.25">
      <c r="A857">
        <v>43981.919944689544</v>
      </c>
      <c r="B857">
        <f t="shared" si="39"/>
        <v>2.9481304188161638E-3</v>
      </c>
      <c r="C857">
        <f t="shared" si="40"/>
        <v>2.9481303869619388E-3</v>
      </c>
      <c r="D857">
        <f t="shared" si="41"/>
        <v>1.0750437169537002E-2</v>
      </c>
    </row>
    <row r="858" spans="1:4" x14ac:dyDescent="0.25">
      <c r="A858">
        <v>44038.056115609863</v>
      </c>
      <c r="B858">
        <f t="shared" si="39"/>
        <v>1.2763465303678098E-3</v>
      </c>
      <c r="C858">
        <f t="shared" si="40"/>
        <v>4.2282397532542385E-3</v>
      </c>
      <c r="D858">
        <f t="shared" si="41"/>
        <v>8.963951909417343E-3</v>
      </c>
    </row>
    <row r="859" spans="1:4" x14ac:dyDescent="0.25">
      <c r="A859">
        <v>43966.610083595093</v>
      </c>
      <c r="B859">
        <f t="shared" si="39"/>
        <v>-1.6223702478421851E-3</v>
      </c>
      <c r="C859">
        <f t="shared" si="40"/>
        <v>2.5990097669446408E-3</v>
      </c>
      <c r="D859">
        <f t="shared" si="41"/>
        <v>1.4335999648014315E-3</v>
      </c>
    </row>
    <row r="860" spans="1:4" x14ac:dyDescent="0.25">
      <c r="A860">
        <v>43912.175012400658</v>
      </c>
      <c r="B860">
        <f t="shared" si="39"/>
        <v>-1.2381002558745418E-3</v>
      </c>
      <c r="C860">
        <f t="shared" si="40"/>
        <v>-1.5857637041901619E-3</v>
      </c>
      <c r="D860">
        <f t="shared" si="41"/>
        <v>8.4381121556429284E-3</v>
      </c>
    </row>
    <row r="861" spans="1:4" x14ac:dyDescent="0.25">
      <c r="A861">
        <v>43691.032535982988</v>
      </c>
      <c r="B861">
        <f t="shared" si="39"/>
        <v>-5.0360173768486767E-3</v>
      </c>
      <c r="C861">
        <f t="shared" si="40"/>
        <v>-7.8800839600153983E-3</v>
      </c>
      <c r="D861">
        <f t="shared" si="41"/>
        <v>3.3596002758435207E-3</v>
      </c>
    </row>
    <row r="862" spans="1:4" x14ac:dyDescent="0.25">
      <c r="A862">
        <v>43691.032537727493</v>
      </c>
      <c r="B862">
        <f t="shared" si="39"/>
        <v>3.9928226095657591E-11</v>
      </c>
      <c r="C862">
        <f t="shared" si="40"/>
        <v>-6.2678824986423928E-3</v>
      </c>
      <c r="D862">
        <f t="shared" si="41"/>
        <v>3.3596002717615394E-3</v>
      </c>
    </row>
    <row r="863" spans="1:4" x14ac:dyDescent="0.25">
      <c r="A863">
        <v>43691.032538131352</v>
      </c>
      <c r="B863">
        <f t="shared" si="39"/>
        <v>9.243528474272841E-12</v>
      </c>
      <c r="C863">
        <f t="shared" si="40"/>
        <v>-5.0360173279245524E-3</v>
      </c>
      <c r="D863">
        <f t="shared" si="41"/>
        <v>-6.1909805707735834E-3</v>
      </c>
    </row>
    <row r="864" spans="1:4" x14ac:dyDescent="0.25">
      <c r="A864">
        <v>43532.83060779034</v>
      </c>
      <c r="B864">
        <f t="shared" si="39"/>
        <v>-3.6209245044264344E-3</v>
      </c>
      <c r="C864">
        <f t="shared" si="40"/>
        <v>-3.6209244554327269E-3</v>
      </c>
      <c r="D864">
        <f t="shared" si="41"/>
        <v>-5.3635875927710757E-3</v>
      </c>
    </row>
    <row r="865" spans="1:4" x14ac:dyDescent="0.25">
      <c r="A865">
        <v>43619.586502261744</v>
      </c>
      <c r="B865">
        <f t="shared" si="39"/>
        <v>1.9928842958325454E-3</v>
      </c>
      <c r="C865">
        <f t="shared" si="40"/>
        <v>-1.6352562829467425E-3</v>
      </c>
      <c r="D865">
        <f t="shared" si="41"/>
        <v>-5.0442247802711809E-3</v>
      </c>
    </row>
    <row r="866" spans="1:4" x14ac:dyDescent="0.25">
      <c r="A866">
        <v>43541.336088833334</v>
      </c>
      <c r="B866">
        <f t="shared" si="39"/>
        <v>-1.7939283634509592E-3</v>
      </c>
      <c r="C866">
        <f t="shared" si="40"/>
        <v>-3.4262511229820698E-3</v>
      </c>
      <c r="D866">
        <f t="shared" si="41"/>
        <v>-9.3660323601577264E-3</v>
      </c>
    </row>
    <row r="867" spans="1:4" x14ac:dyDescent="0.25">
      <c r="A867">
        <v>43674.021574252649</v>
      </c>
      <c r="B867">
        <f t="shared" si="39"/>
        <v>3.0473452892811875E-3</v>
      </c>
      <c r="C867">
        <f t="shared" si="40"/>
        <v>3.2433215228839826E-3</v>
      </c>
      <c r="D867">
        <f t="shared" si="41"/>
        <v>-4.0730750394319497E-3</v>
      </c>
    </row>
    <row r="868" spans="1:4" x14ac:dyDescent="0.25">
      <c r="A868">
        <v>44021.045153743267</v>
      </c>
      <c r="B868">
        <f t="shared" si="39"/>
        <v>7.9457665445492407E-3</v>
      </c>
      <c r="C868">
        <f t="shared" si="40"/>
        <v>9.2036326722333191E-3</v>
      </c>
      <c r="D868">
        <f t="shared" si="41"/>
        <v>3.8403278016695768E-3</v>
      </c>
    </row>
    <row r="869" spans="1:4" x14ac:dyDescent="0.25">
      <c r="A869">
        <v>44021.04515348938</v>
      </c>
      <c r="B869">
        <f t="shared" si="39"/>
        <v>-5.7674065688948671E-12</v>
      </c>
      <c r="C869">
        <f t="shared" si="40"/>
        <v>1.101732532224874E-2</v>
      </c>
      <c r="D869">
        <f t="shared" si="41"/>
        <v>3.8403278278285394E-3</v>
      </c>
    </row>
    <row r="870" spans="1:4" x14ac:dyDescent="0.25">
      <c r="A870">
        <v>44021.045153444662</v>
      </c>
      <c r="B870">
        <f t="shared" si="39"/>
        <v>-1.0158331166570839E-12</v>
      </c>
      <c r="C870">
        <f t="shared" si="40"/>
        <v>7.9457665377121022E-3</v>
      </c>
      <c r="D870">
        <f t="shared" si="41"/>
        <v>8.8957482539009564E-4</v>
      </c>
    </row>
    <row r="871" spans="1:4" x14ac:dyDescent="0.25">
      <c r="A871">
        <v>44301.725988661303</v>
      </c>
      <c r="B871">
        <f t="shared" si="39"/>
        <v>6.3760602284263909E-3</v>
      </c>
      <c r="C871">
        <f t="shared" si="40"/>
        <v>6.376060221599901E-3</v>
      </c>
      <c r="D871">
        <f t="shared" si="41"/>
        <v>5.987318612775433E-3</v>
      </c>
    </row>
    <row r="872" spans="1:4" x14ac:dyDescent="0.25">
      <c r="A872">
        <v>44485.444350779799</v>
      </c>
      <c r="B872">
        <f t="shared" si="39"/>
        <v>4.1469797850656473E-3</v>
      </c>
      <c r="C872">
        <f t="shared" si="40"/>
        <v>1.0549481405341133E-2</v>
      </c>
      <c r="D872">
        <f t="shared" si="41"/>
        <v>1.1800642946959749E-2</v>
      </c>
    </row>
    <row r="873" spans="1:4" x14ac:dyDescent="0.25">
      <c r="A873">
        <v>44592.613396393528</v>
      </c>
      <c r="B873">
        <f t="shared" si="39"/>
        <v>2.4090811540213555E-3</v>
      </c>
      <c r="C873">
        <f t="shared" si="40"/>
        <v>1.2983977117229819E-2</v>
      </c>
      <c r="D873">
        <f t="shared" si="41"/>
        <v>1.5495437969098932E-2</v>
      </c>
    </row>
    <row r="874" spans="1:4" x14ac:dyDescent="0.25">
      <c r="A874">
        <v>45019.588487564797</v>
      </c>
      <c r="B874">
        <f t="shared" si="39"/>
        <v>9.5750183416207016E-3</v>
      </c>
      <c r="C874">
        <f t="shared" si="40"/>
        <v>1.6203939753661648E-2</v>
      </c>
      <c r="D874">
        <f t="shared" si="41"/>
        <v>3.0407977895409992E-2</v>
      </c>
    </row>
    <row r="875" spans="1:4" x14ac:dyDescent="0.25">
      <c r="A875">
        <v>44864.78875308609</v>
      </c>
      <c r="B875">
        <f t="shared" si="39"/>
        <v>-3.43849732259249E-3</v>
      </c>
      <c r="C875">
        <f t="shared" si="40"/>
        <v>8.5273825594515285E-3</v>
      </c>
      <c r="D875">
        <f t="shared" si="41"/>
        <v>2.6864922781237789E-2</v>
      </c>
    </row>
    <row r="876" spans="1:4" x14ac:dyDescent="0.25">
      <c r="A876">
        <v>44864.788754002031</v>
      </c>
      <c r="B876">
        <f t="shared" si="39"/>
        <v>2.0415591506737907E-11</v>
      </c>
      <c r="C876">
        <f t="shared" si="40"/>
        <v>6.1035973646369739E-3</v>
      </c>
      <c r="D876">
        <f t="shared" si="41"/>
        <v>2.6864922792709987E-2</v>
      </c>
    </row>
    <row r="877" spans="1:4" x14ac:dyDescent="0.25">
      <c r="A877">
        <v>44864.788754929083</v>
      </c>
      <c r="B877">
        <f t="shared" si="39"/>
        <v>2.0663233088626947E-11</v>
      </c>
      <c r="C877">
        <f t="shared" si="40"/>
        <v>-3.4384972816549151E-3</v>
      </c>
      <c r="D877">
        <f t="shared" si="41"/>
        <v>3.0596635425319312E-2</v>
      </c>
    </row>
    <row r="878" spans="1:4" x14ac:dyDescent="0.25">
      <c r="A878">
        <v>44641.945180700794</v>
      </c>
      <c r="B878">
        <f t="shared" si="39"/>
        <v>-4.9670037553404571E-3</v>
      </c>
      <c r="C878">
        <f t="shared" si="40"/>
        <v>-4.9670037144656717E-3</v>
      </c>
      <c r="D878">
        <f t="shared" si="41"/>
        <v>2.3438064420579482E-2</v>
      </c>
    </row>
    <row r="879" spans="1:4" x14ac:dyDescent="0.25">
      <c r="A879">
        <v>44711.690115564626</v>
      </c>
      <c r="B879">
        <f t="shared" si="39"/>
        <v>1.5623184559167551E-3</v>
      </c>
      <c r="C879">
        <f t="shared" si="40"/>
        <v>-3.4124453204685571E-3</v>
      </c>
      <c r="D879">
        <f t="shared" si="41"/>
        <v>2.6879148226952164E-2</v>
      </c>
    </row>
    <row r="880" spans="1:4" x14ac:dyDescent="0.25">
      <c r="A880">
        <v>44650.450660915398</v>
      </c>
      <c r="B880">
        <f t="shared" si="39"/>
        <v>-1.3696519744824094E-3</v>
      </c>
      <c r="C880">
        <f t="shared" si="40"/>
        <v>-4.7774234530444902E-3</v>
      </c>
      <c r="D880">
        <f t="shared" si="41"/>
        <v>2.2357205759095649E-2</v>
      </c>
    </row>
    <row r="881" spans="1:4" x14ac:dyDescent="0.25">
      <c r="A881">
        <v>44568.798052266699</v>
      </c>
      <c r="B881">
        <f t="shared" si="39"/>
        <v>-1.8287073801065471E-3</v>
      </c>
      <c r="C881">
        <f t="shared" si="40"/>
        <v>-1.6385291487190253E-3</v>
      </c>
      <c r="D881">
        <f t="shared" si="41"/>
        <v>1.24429780485767E-2</v>
      </c>
    </row>
    <row r="882" spans="1:4" x14ac:dyDescent="0.25">
      <c r="A882">
        <v>44733.804361510949</v>
      </c>
      <c r="B882">
        <f t="shared" si="39"/>
        <v>3.7022831320410407E-3</v>
      </c>
      <c r="C882">
        <f t="shared" si="40"/>
        <v>4.9459651131873489E-4</v>
      </c>
      <c r="D882">
        <f t="shared" si="41"/>
        <v>1.6191328614220131E-2</v>
      </c>
    </row>
    <row r="883" spans="1:4" x14ac:dyDescent="0.25">
      <c r="A883">
        <v>44733.870591654158</v>
      </c>
      <c r="B883">
        <f t="shared" si="39"/>
        <v>1.4805390275811195E-6</v>
      </c>
      <c r="C883">
        <f t="shared" si="40"/>
        <v>1.8682886623534588E-3</v>
      </c>
      <c r="D883">
        <f t="shared" si="41"/>
        <v>1.6192833126173919E-2</v>
      </c>
    </row>
    <row r="884" spans="1:4" x14ac:dyDescent="0.25">
      <c r="A884">
        <v>44733.870705037982</v>
      </c>
      <c r="B884">
        <f t="shared" si="39"/>
        <v>2.5346302855351258E-9</v>
      </c>
      <c r="C884">
        <f t="shared" si="40"/>
        <v>3.7037716964612609E-3</v>
      </c>
      <c r="D884">
        <f t="shared" si="41"/>
        <v>9.7545796858407516E-3</v>
      </c>
    </row>
    <row r="885" spans="1:4" x14ac:dyDescent="0.25">
      <c r="A885">
        <v>44446.386238067047</v>
      </c>
      <c r="B885">
        <f t="shared" si="39"/>
        <v>-6.4265502278245228E-3</v>
      </c>
      <c r="C885">
        <f t="shared" si="40"/>
        <v>-6.4250766852102818E-3</v>
      </c>
      <c r="D885">
        <f t="shared" si="41"/>
        <v>-8.7799758511498255E-4</v>
      </c>
    </row>
    <row r="886" spans="1:4" x14ac:dyDescent="0.25">
      <c r="A886">
        <v>44568.863196002028</v>
      </c>
      <c r="B886">
        <f t="shared" si="39"/>
        <v>2.7556111599031049E-3</v>
      </c>
      <c r="C886">
        <f t="shared" si="40"/>
        <v>-3.688645616167963E-3</v>
      </c>
      <c r="D886">
        <f t="shared" si="41"/>
        <v>-5.3260391312747097E-4</v>
      </c>
    </row>
    <row r="887" spans="1:4" x14ac:dyDescent="0.25">
      <c r="A887">
        <v>44664.124671958889</v>
      </c>
      <c r="B887">
        <f t="shared" si="39"/>
        <v>2.1373997254075304E-3</v>
      </c>
      <c r="C887">
        <f t="shared" si="40"/>
        <v>-1.5591325315660166E-3</v>
      </c>
      <c r="D887">
        <f t="shared" si="41"/>
        <v>-7.8957588806946449E-3</v>
      </c>
    </row>
    <row r="888" spans="1:4" x14ac:dyDescent="0.25">
      <c r="A888">
        <v>44618.194464926069</v>
      </c>
      <c r="B888">
        <f t="shared" si="39"/>
        <v>-1.0283467407043005E-3</v>
      </c>
      <c r="C888">
        <f t="shared" si="40"/>
        <v>3.8655162185463258E-3</v>
      </c>
      <c r="D888">
        <f t="shared" si="41"/>
        <v>-5.4963880364433462E-3</v>
      </c>
    </row>
    <row r="889" spans="1:4" x14ac:dyDescent="0.25">
      <c r="A889">
        <v>44791.705766823077</v>
      </c>
      <c r="B889">
        <f t="shared" si="39"/>
        <v>3.8888015074972017E-3</v>
      </c>
      <c r="C889">
        <f t="shared" si="40"/>
        <v>4.9999608435388268E-3</v>
      </c>
      <c r="D889">
        <f t="shared" si="41"/>
        <v>-1.6289609114103901E-3</v>
      </c>
    </row>
    <row r="890" spans="1:4" x14ac:dyDescent="0.25">
      <c r="A890">
        <v>44791.706037913493</v>
      </c>
      <c r="B890">
        <f t="shared" si="39"/>
        <v>6.0522458531107607E-9</v>
      </c>
      <c r="C890">
        <f t="shared" si="40"/>
        <v>2.8564617999712462E-3</v>
      </c>
      <c r="D890">
        <f t="shared" si="41"/>
        <v>-1.6289548896529825E-3</v>
      </c>
    </row>
    <row r="891" spans="1:4" x14ac:dyDescent="0.25">
      <c r="A891">
        <v>44791.706427885118</v>
      </c>
      <c r="B891">
        <f t="shared" si="39"/>
        <v>8.7063355992050147E-9</v>
      </c>
      <c r="C891">
        <f t="shared" si="40"/>
        <v>3.8888163234719005E-3</v>
      </c>
      <c r="D891">
        <f t="shared" si="41"/>
        <v>3.3547204669985451E-3</v>
      </c>
    </row>
    <row r="892" spans="1:4" x14ac:dyDescent="0.25">
      <c r="A892">
        <v>45096.204366229213</v>
      </c>
      <c r="B892">
        <f t="shared" si="39"/>
        <v>6.7980874726069722E-3</v>
      </c>
      <c r="C892">
        <f t="shared" si="40"/>
        <v>6.7981023315186054E-3</v>
      </c>
      <c r="D892">
        <f t="shared" si="41"/>
        <v>8.5998594477360753E-3</v>
      </c>
    </row>
    <row r="893" spans="1:4" x14ac:dyDescent="0.25">
      <c r="A893">
        <v>45390.502218057423</v>
      </c>
      <c r="B893">
        <f t="shared" si="39"/>
        <v>6.5260004908217701E-3</v>
      </c>
      <c r="C893">
        <f t="shared" si="40"/>
        <v>1.3368461108337457E-2</v>
      </c>
      <c r="D893">
        <f t="shared" si="41"/>
        <v>1.6574335671595514E-2</v>
      </c>
    </row>
    <row r="894" spans="1:4" x14ac:dyDescent="0.25">
      <c r="A894">
        <v>45717.113185715483</v>
      </c>
      <c r="B894">
        <f t="shared" si="39"/>
        <v>7.1955795088807445E-3</v>
      </c>
      <c r="C894">
        <f t="shared" si="40"/>
        <v>2.0660225555824165E-2</v>
      </c>
      <c r="D894">
        <f t="shared" si="41"/>
        <v>2.5765001158481619E-2</v>
      </c>
    </row>
    <row r="895" spans="1:4" x14ac:dyDescent="0.25">
      <c r="A895">
        <v>45268.93755061191</v>
      </c>
      <c r="B895">
        <f t="shared" si="39"/>
        <v>-9.803235678573146E-3</v>
      </c>
      <c r="C895">
        <f t="shared" si="40"/>
        <v>3.8303264500914613E-3</v>
      </c>
      <c r="D895">
        <f t="shared" si="41"/>
        <v>1.1962612988967935E-2</v>
      </c>
    </row>
    <row r="896" spans="1:4" x14ac:dyDescent="0.25">
      <c r="A896">
        <v>45247.835282847809</v>
      </c>
      <c r="B896">
        <f t="shared" si="39"/>
        <v>-4.6615336930557204E-4</v>
      </c>
      <c r="C896">
        <f t="shared" si="40"/>
        <v>-3.1431010506171014E-3</v>
      </c>
      <c r="D896">
        <f t="shared" si="41"/>
        <v>1.1489385657800406E-2</v>
      </c>
    </row>
    <row r="897" spans="1:4" x14ac:dyDescent="0.25">
      <c r="A897">
        <v>45247.83660909492</v>
      </c>
      <c r="B897">
        <f t="shared" si="39"/>
        <v>2.931073062052615E-8</v>
      </c>
      <c r="C897">
        <f t="shared" si="40"/>
        <v>-1.0264790226675785E-2</v>
      </c>
      <c r="D897">
        <f t="shared" si="41"/>
        <v>1.1489412741541616E-2</v>
      </c>
    </row>
    <row r="898" spans="1:4" x14ac:dyDescent="0.25">
      <c r="A898">
        <v>45247.841973180373</v>
      </c>
      <c r="B898">
        <f t="shared" si="39"/>
        <v>1.1854899272599424E-7</v>
      </c>
      <c r="C898">
        <f t="shared" si="40"/>
        <v>-4.660055785040606E-4</v>
      </c>
      <c r="D898">
        <f t="shared" si="41"/>
        <v>1.8031966217017269E-2</v>
      </c>
    </row>
    <row r="899" spans="1:4" x14ac:dyDescent="0.25">
      <c r="A899">
        <v>45267.01172587293</v>
      </c>
      <c r="B899">
        <f t="shared" si="39"/>
        <v>4.2366114839065234E-4</v>
      </c>
      <c r="C899">
        <f t="shared" si="40"/>
        <v>4.2380907075989532E-4</v>
      </c>
      <c r="D899">
        <f t="shared" si="41"/>
        <v>1.5664490404447368E-2</v>
      </c>
    </row>
    <row r="900" spans="1:4" x14ac:dyDescent="0.25">
      <c r="A900">
        <v>45209.466848439974</v>
      </c>
      <c r="B900">
        <f t="shared" ref="B900:B963" si="42">(A900 - A899) / A899</f>
        <v>-1.2712320791448584E-3</v>
      </c>
      <c r="C900">
        <f t="shared" si="40"/>
        <v>-8.4799105394652876E-4</v>
      </c>
      <c r="D900">
        <f t="shared" si="41"/>
        <v>1.2209848071274579E-2</v>
      </c>
    </row>
    <row r="901" spans="1:4" x14ac:dyDescent="0.25">
      <c r="A901">
        <v>45188.365454074883</v>
      </c>
      <c r="B901">
        <f t="shared" si="42"/>
        <v>-4.6674725087625461E-4</v>
      </c>
      <c r="C901">
        <f t="shared" si="40"/>
        <v>-1.3144609004942965E-3</v>
      </c>
      <c r="D901">
        <f t="shared" si="41"/>
        <v>1.2778889777734495E-2</v>
      </c>
    </row>
    <row r="902" spans="1:4" x14ac:dyDescent="0.25">
      <c r="A902">
        <v>45152.877781941701</v>
      </c>
      <c r="B902">
        <f t="shared" si="42"/>
        <v>-7.8532763415061608E-4</v>
      </c>
      <c r="C902">
        <f t="shared" ref="C902:C965" si="43">(A902 - A899) / A899</f>
        <v>-2.5213492028676155E-3</v>
      </c>
      <c r="D902">
        <f t="shared" si="41"/>
        <v>8.0633681824669734E-3</v>
      </c>
    </row>
    <row r="903" spans="1:4" x14ac:dyDescent="0.25">
      <c r="A903">
        <v>45083.821150156517</v>
      </c>
      <c r="B903">
        <f t="shared" si="42"/>
        <v>-1.5293960247380451E-3</v>
      </c>
      <c r="C903">
        <f t="shared" si="43"/>
        <v>-2.7791900024981744E-3</v>
      </c>
      <c r="D903">
        <f t="shared" si="41"/>
        <v>6.5216339827682797E-3</v>
      </c>
    </row>
    <row r="904" spans="1:4" x14ac:dyDescent="0.25">
      <c r="A904">
        <v>45083.820618970487</v>
      </c>
      <c r="B904">
        <f t="shared" si="42"/>
        <v>-1.1782187401077945E-8</v>
      </c>
      <c r="C904">
        <f t="shared" si="43"/>
        <v>-2.3135343368559189E-3</v>
      </c>
      <c r="D904">
        <f t="shared" si="41"/>
        <v>6.5216133606268104E-3</v>
      </c>
    </row>
    <row r="905" spans="1:4" x14ac:dyDescent="0.25">
      <c r="A905">
        <v>45083.820509709723</v>
      </c>
      <c r="B905">
        <f t="shared" si="42"/>
        <v>-2.4235027569861505E-9</v>
      </c>
      <c r="C905">
        <f t="shared" si="43"/>
        <v>-1.5294102087020486E-3</v>
      </c>
      <c r="D905">
        <f t="shared" si="41"/>
        <v>-2.7460973032051867E-4</v>
      </c>
    </row>
    <row r="906" spans="1:4" x14ac:dyDescent="0.25">
      <c r="A906">
        <v>44915.232272994726</v>
      </c>
      <c r="B906">
        <f t="shared" si="42"/>
        <v>-3.73943988794579E-3</v>
      </c>
      <c r="C906">
        <f t="shared" si="43"/>
        <v>-3.7394540405145953E-3</v>
      </c>
      <c r="D906">
        <f t="shared" si="41"/>
        <v>-1.0470691484740242E-2</v>
      </c>
    </row>
    <row r="907" spans="1:4" x14ac:dyDescent="0.25">
      <c r="A907">
        <v>44910.135934947233</v>
      </c>
      <c r="B907">
        <f t="shared" si="42"/>
        <v>-1.1346569503454095E-4</v>
      </c>
      <c r="C907">
        <f t="shared" si="43"/>
        <v>-3.8524836990006632E-3</v>
      </c>
      <c r="D907">
        <f t="shared" si="41"/>
        <v>-1.7651535596530047E-2</v>
      </c>
    </row>
    <row r="908" spans="1:4" x14ac:dyDescent="0.25">
      <c r="A908">
        <v>44916.666791679017</v>
      </c>
      <c r="B908">
        <f t="shared" si="42"/>
        <v>1.4542055141503706E-4</v>
      </c>
      <c r="C908">
        <f t="shared" si="43"/>
        <v>-3.7076209633721251E-3</v>
      </c>
      <c r="D908">
        <f t="shared" si="41"/>
        <v>-7.7817324194773647E-3</v>
      </c>
    </row>
    <row r="909" spans="1:4" x14ac:dyDescent="0.25">
      <c r="A909">
        <v>44914.916070909458</v>
      </c>
      <c r="B909">
        <f t="shared" si="42"/>
        <v>-3.8977085670216645E-5</v>
      </c>
      <c r="C909">
        <f t="shared" si="43"/>
        <v>-7.0399743977024551E-6</v>
      </c>
      <c r="D909">
        <f t="shared" si="41"/>
        <v>-7.3576826351414845E-3</v>
      </c>
    </row>
    <row r="910" spans="1:4" x14ac:dyDescent="0.25">
      <c r="A910">
        <v>44951.366527076767</v>
      </c>
      <c r="B910">
        <f t="shared" si="42"/>
        <v>8.1154456817336869E-4</v>
      </c>
      <c r="C910">
        <f t="shared" si="43"/>
        <v>9.1806874486545032E-4</v>
      </c>
      <c r="D910">
        <f t="shared" si="41"/>
        <v>-6.5521382730276689E-3</v>
      </c>
    </row>
    <row r="911" spans="1:4" x14ac:dyDescent="0.25">
      <c r="A911">
        <v>44951.366153940937</v>
      </c>
      <c r="B911">
        <f t="shared" si="42"/>
        <v>-8.3008784601584491E-9</v>
      </c>
      <c r="C911">
        <f t="shared" si="43"/>
        <v>7.7252754356980674E-4</v>
      </c>
      <c r="D911">
        <f t="shared" si="41"/>
        <v>-6.5522642917460201E-3</v>
      </c>
    </row>
    <row r="912" spans="1:4" x14ac:dyDescent="0.25">
      <c r="A912">
        <v>44951.368717102443</v>
      </c>
      <c r="B912">
        <f t="shared" si="42"/>
        <v>5.7020769902332169E-8</v>
      </c>
      <c r="C912">
        <f t="shared" si="43"/>
        <v>8.1159332760270039E-4</v>
      </c>
      <c r="D912">
        <f t="shared" ref="D912:D975" si="44">(A912 - A899) / A899</f>
        <v>-6.9729146399579297E-3</v>
      </c>
    </row>
    <row r="913" spans="1:4" x14ac:dyDescent="0.25">
      <c r="A913">
        <v>44938.634283666906</v>
      </c>
      <c r="B913">
        <f t="shared" si="42"/>
        <v>-2.8329356366609627E-4</v>
      </c>
      <c r="C913">
        <f t="shared" si="43"/>
        <v>-2.8324485757715896E-4</v>
      </c>
      <c r="D913">
        <f t="shared" si="44"/>
        <v>-5.9906162061367611E-3</v>
      </c>
    </row>
    <row r="914" spans="1:4" x14ac:dyDescent="0.25">
      <c r="A914">
        <v>44952.321355011998</v>
      </c>
      <c r="B914">
        <f t="shared" si="42"/>
        <v>3.0457248119056192E-4</v>
      </c>
      <c r="C914">
        <f t="shared" si="43"/>
        <v>2.1249656079197202E-5</v>
      </c>
      <c r="D914">
        <f t="shared" si="44"/>
        <v>-5.2235591327767211E-3</v>
      </c>
    </row>
    <row r="915" spans="1:4" x14ac:dyDescent="0.25">
      <c r="A915">
        <v>44983.837566143869</v>
      </c>
      <c r="B915">
        <f t="shared" si="42"/>
        <v>7.011030839313365E-4</v>
      </c>
      <c r="C915">
        <f t="shared" si="43"/>
        <v>7.2231057625333584E-4</v>
      </c>
      <c r="D915">
        <f t="shared" si="44"/>
        <v>-3.7437307233036845E-3</v>
      </c>
    </row>
    <row r="916" spans="1:4" x14ac:dyDescent="0.25">
      <c r="A916">
        <v>44943.830891284037</v>
      </c>
      <c r="B916">
        <f t="shared" si="42"/>
        <v>-8.8935664506184845E-4</v>
      </c>
      <c r="C916">
        <f t="shared" si="43"/>
        <v>1.1563786260898757E-4</v>
      </c>
      <c r="D916">
        <f t="shared" si="44"/>
        <v>-3.1051107759084411E-3</v>
      </c>
    </row>
    <row r="917" spans="1:4" x14ac:dyDescent="0.25">
      <c r="A917">
        <v>44951.447753907021</v>
      </c>
      <c r="B917">
        <f t="shared" si="42"/>
        <v>1.6947515313968855E-4</v>
      </c>
      <c r="C917">
        <f t="shared" si="43"/>
        <v>-1.9433948651451327E-5</v>
      </c>
      <c r="D917">
        <f t="shared" si="44"/>
        <v>-2.9361501142998853E-3</v>
      </c>
    </row>
    <row r="918" spans="1:4" x14ac:dyDescent="0.25">
      <c r="A918">
        <v>44951.449516166453</v>
      </c>
      <c r="B918">
        <f t="shared" si="42"/>
        <v>3.9203619003861768E-8</v>
      </c>
      <c r="C918">
        <f t="shared" si="43"/>
        <v>-7.1999304038464229E-4</v>
      </c>
      <c r="D918">
        <f t="shared" si="44"/>
        <v>-2.9361086094015021E-3</v>
      </c>
    </row>
    <row r="919" spans="1:4" x14ac:dyDescent="0.25">
      <c r="A919">
        <v>44951.452245967812</v>
      </c>
      <c r="B919">
        <f t="shared" si="42"/>
        <v>6.0727771598453556E-8</v>
      </c>
      <c r="C919">
        <f t="shared" si="43"/>
        <v>1.6957510146855973E-4</v>
      </c>
      <c r="D919">
        <f t="shared" si="44"/>
        <v>8.0640733978487697E-4</v>
      </c>
    </row>
    <row r="920" spans="1:4" x14ac:dyDescent="0.25">
      <c r="A920">
        <v>44953.463457326587</v>
      </c>
      <c r="B920">
        <f t="shared" si="42"/>
        <v>4.474185500770227E-5</v>
      </c>
      <c r="C920">
        <f t="shared" si="43"/>
        <v>4.4841790871801228E-5</v>
      </c>
      <c r="D920">
        <f t="shared" si="44"/>
        <v>9.6476043720094282E-4</v>
      </c>
    </row>
    <row r="921" spans="1:4" x14ac:dyDescent="0.25">
      <c r="A921">
        <v>44955.475523530673</v>
      </c>
      <c r="B921">
        <f t="shared" si="42"/>
        <v>4.4758869491697989E-5</v>
      </c>
      <c r="C921">
        <f t="shared" si="43"/>
        <v>8.9563460301148986E-5</v>
      </c>
      <c r="D921">
        <f t="shared" si="44"/>
        <v>8.640162911386143E-4</v>
      </c>
    </row>
    <row r="922" spans="1:4" x14ac:dyDescent="0.25">
      <c r="A922">
        <v>44951.644310883312</v>
      </c>
      <c r="B922">
        <f t="shared" si="42"/>
        <v>-8.5222380649844508E-5</v>
      </c>
      <c r="C922">
        <f t="shared" si="43"/>
        <v>4.2727188089272328E-6</v>
      </c>
      <c r="D922">
        <f t="shared" si="44"/>
        <v>8.1772923533619606E-4</v>
      </c>
    </row>
    <row r="923" spans="1:4" x14ac:dyDescent="0.25">
      <c r="A923">
        <v>44957.29782479284</v>
      </c>
      <c r="B923">
        <f t="shared" si="42"/>
        <v>1.2576878991186924E-4</v>
      </c>
      <c r="C923">
        <f t="shared" si="43"/>
        <v>8.5296374769735811E-5</v>
      </c>
      <c r="D923">
        <f t="shared" si="44"/>
        <v>1.319492192189686E-4</v>
      </c>
    </row>
    <row r="924" spans="1:4" x14ac:dyDescent="0.25">
      <c r="A924">
        <v>44958.924332186187</v>
      </c>
      <c r="B924">
        <f t="shared" si="42"/>
        <v>3.6178940284294008E-5</v>
      </c>
      <c r="C924">
        <f t="shared" si="43"/>
        <v>7.6716097768973136E-5</v>
      </c>
      <c r="D924">
        <f t="shared" si="44"/>
        <v>1.6814123556036539E-4</v>
      </c>
    </row>
    <row r="925" spans="1:4" x14ac:dyDescent="0.25">
      <c r="A925">
        <v>44958.924563076893</v>
      </c>
      <c r="B925">
        <f t="shared" si="42"/>
        <v>5.1355923086800383E-9</v>
      </c>
      <c r="C925">
        <f t="shared" si="43"/>
        <v>1.6195741680173268E-4</v>
      </c>
      <c r="D925">
        <f t="shared" si="44"/>
        <v>1.680893416616929E-4</v>
      </c>
    </row>
    <row r="926" spans="1:4" x14ac:dyDescent="0.25">
      <c r="A926">
        <v>44958.925004930192</v>
      </c>
      <c r="B926">
        <f t="shared" si="42"/>
        <v>9.8279330138415909E-9</v>
      </c>
      <c r="C926">
        <f t="shared" si="43"/>
        <v>3.619390435103149E-5</v>
      </c>
      <c r="D926">
        <f t="shared" si="44"/>
        <v>4.5152064780615964E-4</v>
      </c>
    </row>
    <row r="927" spans="1:4" x14ac:dyDescent="0.25">
      <c r="A927">
        <v>44966.828419127</v>
      </c>
      <c r="B927">
        <f t="shared" si="42"/>
        <v>1.7579188550306815E-4</v>
      </c>
      <c r="C927">
        <f t="shared" si="43"/>
        <v>1.7580685165890749E-4</v>
      </c>
      <c r="D927">
        <f t="shared" si="44"/>
        <v>3.2272113380823071E-4</v>
      </c>
    </row>
    <row r="928" spans="1:4" x14ac:dyDescent="0.25">
      <c r="A928">
        <v>44963.712711499851</v>
      </c>
      <c r="B928">
        <f t="shared" si="42"/>
        <v>-6.9289023413158409E-5</v>
      </c>
      <c r="C928">
        <f t="shared" si="43"/>
        <v>1.0650051062143642E-4</v>
      </c>
      <c r="D928">
        <f t="shared" si="44"/>
        <v>-4.4737967529842067E-4</v>
      </c>
    </row>
    <row r="929" spans="1:4" x14ac:dyDescent="0.25">
      <c r="A929">
        <v>44957.389897750159</v>
      </c>
      <c r="B929">
        <f t="shared" si="42"/>
        <v>-1.4062036625535576E-4</v>
      </c>
      <c r="C929">
        <f t="shared" si="43"/>
        <v>-3.4144659372171721E-5</v>
      </c>
      <c r="D929">
        <f t="shared" si="44"/>
        <v>3.0168782227133888E-4</v>
      </c>
    </row>
    <row r="930" spans="1:4" x14ac:dyDescent="0.25">
      <c r="A930">
        <v>44944.418319991833</v>
      </c>
      <c r="B930">
        <f t="shared" si="42"/>
        <v>-2.8853049048951056E-4</v>
      </c>
      <c r="C930">
        <f t="shared" si="43"/>
        <v>-4.9836957426229725E-4</v>
      </c>
      <c r="D930">
        <f t="shared" si="44"/>
        <v>-1.5637836524579708E-4</v>
      </c>
    </row>
    <row r="931" spans="1:4" x14ac:dyDescent="0.25">
      <c r="A931">
        <v>44944.49145390022</v>
      </c>
      <c r="B931">
        <f t="shared" si="42"/>
        <v>1.62720780734361E-6</v>
      </c>
      <c r="C931">
        <f t="shared" si="43"/>
        <v>-4.2748377392587774E-4</v>
      </c>
      <c r="D931">
        <f t="shared" si="44"/>
        <v>-1.547906094492021E-4</v>
      </c>
    </row>
    <row r="932" spans="1:4" x14ac:dyDescent="0.25">
      <c r="A932">
        <v>44944.494140065988</v>
      </c>
      <c r="B932">
        <f t="shared" si="42"/>
        <v>5.9766295736372399E-8</v>
      </c>
      <c r="C932">
        <f t="shared" si="43"/>
        <v>-2.8684400303267184E-4</v>
      </c>
      <c r="D932">
        <f t="shared" si="44"/>
        <v>-1.5479157077617837E-4</v>
      </c>
    </row>
    <row r="933" spans="1:4" x14ac:dyDescent="0.25">
      <c r="A933">
        <v>44944.494101927798</v>
      </c>
      <c r="B933">
        <f t="shared" si="42"/>
        <v>-8.4856201644087935E-10</v>
      </c>
      <c r="C933">
        <f t="shared" si="43"/>
        <v>1.6861256368842224E-6</v>
      </c>
      <c r="D933">
        <f t="shared" si="44"/>
        <v>-1.9952534708039739E-4</v>
      </c>
    </row>
    <row r="934" spans="1:4" x14ac:dyDescent="0.25">
      <c r="A934">
        <v>44943.935365655751</v>
      </c>
      <c r="B934">
        <f t="shared" si="42"/>
        <v>-1.2431695655088783E-5</v>
      </c>
      <c r="C934">
        <f t="shared" si="43"/>
        <v>-1.23727786538669E-5</v>
      </c>
      <c r="D934">
        <f t="shared" si="44"/>
        <v>-2.5670194210006904E-4</v>
      </c>
    </row>
    <row r="935" spans="1:4" x14ac:dyDescent="0.25">
      <c r="A935">
        <v>44942.995670692399</v>
      </c>
      <c r="B935">
        <f t="shared" si="42"/>
        <v>-2.0908159370263219E-5</v>
      </c>
      <c r="C935">
        <f t="shared" si="43"/>
        <v>-3.334044363520373E-5</v>
      </c>
      <c r="D935">
        <f t="shared" si="44"/>
        <v>-1.9239875033490929E-4</v>
      </c>
    </row>
    <row r="936" spans="1:4" x14ac:dyDescent="0.25">
      <c r="A936">
        <v>44943.064874592099</v>
      </c>
      <c r="B936">
        <f t="shared" si="42"/>
        <v>1.5398150182832049E-6</v>
      </c>
      <c r="C936">
        <f t="shared" si="43"/>
        <v>-3.1799831420004036E-5</v>
      </c>
      <c r="D936">
        <f t="shared" si="44"/>
        <v>-3.1658820457159125E-4</v>
      </c>
    </row>
    <row r="937" spans="1:4" x14ac:dyDescent="0.25">
      <c r="A937">
        <v>44940.920831200681</v>
      </c>
      <c r="B937">
        <f t="shared" si="42"/>
        <v>-4.7705767227943488E-5</v>
      </c>
      <c r="C937">
        <f t="shared" si="43"/>
        <v>-6.7073219791358182E-5</v>
      </c>
      <c r="D937">
        <f t="shared" si="44"/>
        <v>-4.0044332138562271E-4</v>
      </c>
    </row>
    <row r="938" spans="1:4" x14ac:dyDescent="0.25">
      <c r="A938">
        <v>44942.477715688306</v>
      </c>
      <c r="B938">
        <f t="shared" si="42"/>
        <v>3.4642914716254074E-5</v>
      </c>
      <c r="C938">
        <f t="shared" si="43"/>
        <v>-1.1524710277153035E-5</v>
      </c>
      <c r="D938">
        <f t="shared" si="44"/>
        <v>-3.6581941290680936E-4</v>
      </c>
    </row>
    <row r="939" spans="1:4" x14ac:dyDescent="0.25">
      <c r="A939">
        <v>44942.481753870226</v>
      </c>
      <c r="B939">
        <f t="shared" si="42"/>
        <v>8.9852231678048955E-8</v>
      </c>
      <c r="C939">
        <f t="shared" si="43"/>
        <v>-1.2974654120711857E-5</v>
      </c>
      <c r="D939">
        <f t="shared" si="44"/>
        <v>-3.6573941788337332E-4</v>
      </c>
    </row>
    <row r="940" spans="1:4" x14ac:dyDescent="0.25">
      <c r="A940">
        <v>44942.482604248893</v>
      </c>
      <c r="B940">
        <f t="shared" si="42"/>
        <v>1.8921488833489487E-8</v>
      </c>
      <c r="C940">
        <f t="shared" si="43"/>
        <v>3.4751692206704533E-5</v>
      </c>
      <c r="D940">
        <f t="shared" si="44"/>
        <v>-5.4141721206538954E-4</v>
      </c>
    </row>
    <row r="941" spans="1:4" x14ac:dyDescent="0.25">
      <c r="A941">
        <v>44945.883742478378</v>
      </c>
      <c r="B941">
        <f t="shared" si="42"/>
        <v>7.567757792630798E-5</v>
      </c>
      <c r="C941">
        <f t="shared" si="43"/>
        <v>7.578635988025149E-5</v>
      </c>
      <c r="D941">
        <f t="shared" si="44"/>
        <v>-3.9651905828749328E-4</v>
      </c>
    </row>
    <row r="942" spans="1:4" x14ac:dyDescent="0.25">
      <c r="A942">
        <v>44946.768667789307</v>
      </c>
      <c r="B942">
        <f t="shared" si="42"/>
        <v>1.9688684196299479E-5</v>
      </c>
      <c r="C942">
        <f t="shared" si="43"/>
        <v>9.5386675407873331E-5</v>
      </c>
      <c r="D942">
        <f t="shared" si="44"/>
        <v>-2.3625103648163275E-4</v>
      </c>
    </row>
    <row r="943" spans="1:4" x14ac:dyDescent="0.25">
      <c r="A943">
        <v>44947.485939176891</v>
      </c>
      <c r="B943">
        <f t="shared" si="42"/>
        <v>1.5958241467497502E-5</v>
      </c>
      <c r="C943">
        <f t="shared" si="43"/>
        <v>1.1132751548365394E-4</v>
      </c>
      <c r="D943">
        <f t="shared" si="44"/>
        <v>6.8253618574333125E-5</v>
      </c>
    </row>
    <row r="944" spans="1:4" x14ac:dyDescent="0.25">
      <c r="A944">
        <v>44945.535012679298</v>
      </c>
      <c r="B944">
        <f t="shared" si="42"/>
        <v>-4.3404574401183952E-5</v>
      </c>
      <c r="C944">
        <f t="shared" si="43"/>
        <v>-7.758881793885112E-6</v>
      </c>
      <c r="D944">
        <f t="shared" si="44"/>
        <v>2.3218836064668682E-5</v>
      </c>
    </row>
    <row r="945" spans="1:4" x14ac:dyDescent="0.25">
      <c r="A945">
        <v>44944.202258565922</v>
      </c>
      <c r="B945">
        <f t="shared" si="42"/>
        <v>-2.965264765456119E-5</v>
      </c>
      <c r="C945">
        <f t="shared" si="43"/>
        <v>-5.7098859371947608E-5</v>
      </c>
      <c r="D945">
        <f t="shared" si="44"/>
        <v>-6.4942659974554319E-6</v>
      </c>
    </row>
    <row r="946" spans="1:4" x14ac:dyDescent="0.25">
      <c r="A946">
        <v>44944.203558356799</v>
      </c>
      <c r="B946">
        <f t="shared" si="42"/>
        <v>2.8920101206547763E-8</v>
      </c>
      <c r="C946">
        <f t="shared" si="43"/>
        <v>-7.302701700677231E-5</v>
      </c>
      <c r="D946">
        <f t="shared" si="44"/>
        <v>-6.4644975275328004E-6</v>
      </c>
    </row>
    <row r="947" spans="1:4" x14ac:dyDescent="0.25">
      <c r="A947">
        <v>44944.203275584427</v>
      </c>
      <c r="B947">
        <f t="shared" si="42"/>
        <v>-6.2916316342562551E-9</v>
      </c>
      <c r="C947">
        <f t="shared" si="43"/>
        <v>-2.9630019856164885E-5</v>
      </c>
      <c r="D947">
        <f t="shared" si="44"/>
        <v>5.9609806416911058E-6</v>
      </c>
    </row>
    <row r="948" spans="1:4" x14ac:dyDescent="0.25">
      <c r="A948">
        <v>44941.662618775437</v>
      </c>
      <c r="B948">
        <f t="shared" si="42"/>
        <v>-5.6529132208902416E-5</v>
      </c>
      <c r="C948">
        <f t="shared" si="43"/>
        <v>-5.650650501867982E-5</v>
      </c>
      <c r="D948">
        <f t="shared" si="44"/>
        <v>-2.9660949321866374E-5</v>
      </c>
    </row>
    <row r="949" spans="1:4" x14ac:dyDescent="0.25">
      <c r="A949">
        <v>44938.923801897748</v>
      </c>
      <c r="B949">
        <f t="shared" si="42"/>
        <v>-6.0941601135704309E-5</v>
      </c>
      <c r="C949">
        <f t="shared" si="43"/>
        <v>-1.1747357926135246E-4</v>
      </c>
      <c r="D949">
        <f t="shared" si="44"/>
        <v>-9.214041601091465E-5</v>
      </c>
    </row>
    <row r="950" spans="1:4" x14ac:dyDescent="0.25">
      <c r="A950">
        <v>44938.782282114313</v>
      </c>
      <c r="B950">
        <f t="shared" si="42"/>
        <v>-3.1491582677781113E-6</v>
      </c>
      <c r="C950">
        <f t="shared" si="43"/>
        <v>-1.2061607671347486E-4</v>
      </c>
      <c r="D950">
        <f t="shared" si="44"/>
        <v>-4.7585787002474494E-5</v>
      </c>
    </row>
    <row r="951" spans="1:4" x14ac:dyDescent="0.25">
      <c r="A951">
        <v>44938.738987104662</v>
      </c>
      <c r="B951">
        <f t="shared" si="42"/>
        <v>-9.6342195877163705E-7</v>
      </c>
      <c r="C951">
        <f t="shared" si="43"/>
        <v>-6.505392770124692E-5</v>
      </c>
      <c r="D951">
        <f t="shared" si="44"/>
        <v>-8.3189195916088643E-5</v>
      </c>
    </row>
    <row r="952" spans="1:4" x14ac:dyDescent="0.25">
      <c r="A952">
        <v>44938.740909132197</v>
      </c>
      <c r="B952">
        <f t="shared" si="42"/>
        <v>4.2769948126062016E-8</v>
      </c>
      <c r="C952">
        <f t="shared" si="43"/>
        <v>-4.0698074203501725E-6</v>
      </c>
      <c r="D952">
        <f t="shared" si="44"/>
        <v>-8.3236274278673233E-5</v>
      </c>
    </row>
    <row r="953" spans="1:4" x14ac:dyDescent="0.25">
      <c r="A953">
        <v>44938.740934214082</v>
      </c>
      <c r="B953">
        <f t="shared" si="42"/>
        <v>5.5813501462230119E-10</v>
      </c>
      <c r="C953">
        <f t="shared" si="43"/>
        <v>-9.200939173503081E-7</v>
      </c>
      <c r="D953">
        <f t="shared" si="44"/>
        <v>-8.3254636103647511E-5</v>
      </c>
    </row>
    <row r="954" spans="1:4" x14ac:dyDescent="0.25">
      <c r="A954">
        <v>44938.742041939637</v>
      </c>
      <c r="B954">
        <f t="shared" si="42"/>
        <v>2.4649679360714042E-8</v>
      </c>
      <c r="C954">
        <f t="shared" si="43"/>
        <v>6.7977763593293126E-8</v>
      </c>
      <c r="D954">
        <f t="shared" si="44"/>
        <v>-1.5889554157306533E-4</v>
      </c>
    </row>
    <row r="955" spans="1:4" x14ac:dyDescent="0.25">
      <c r="A955">
        <v>44938.741098792409</v>
      </c>
      <c r="B955">
        <f t="shared" si="42"/>
        <v>-2.098739718212855E-8</v>
      </c>
      <c r="C955">
        <f t="shared" si="43"/>
        <v>4.2204166779192304E-9</v>
      </c>
      <c r="D955">
        <f t="shared" si="44"/>
        <v>-1.7860169339940481E-4</v>
      </c>
    </row>
    <row r="956" spans="1:4" x14ac:dyDescent="0.25">
      <c r="A956">
        <v>44936.921161957063</v>
      </c>
      <c r="B956">
        <f t="shared" si="42"/>
        <v>-4.0498171307121765E-5</v>
      </c>
      <c r="C956">
        <f t="shared" si="43"/>
        <v>-4.0494509173776224E-5</v>
      </c>
      <c r="D956">
        <f t="shared" si="44"/>
        <v>-2.3504712219331685E-4</v>
      </c>
    </row>
    <row r="957" spans="1:4" x14ac:dyDescent="0.25">
      <c r="A957">
        <v>44937.558248823982</v>
      </c>
      <c r="B957">
        <f t="shared" si="42"/>
        <v>1.4177359072334513E-5</v>
      </c>
      <c r="C957">
        <f t="shared" si="43"/>
        <v>-2.6342373236668381E-5</v>
      </c>
      <c r="D957">
        <f t="shared" si="44"/>
        <v>-1.7747622434723277E-4</v>
      </c>
    </row>
    <row r="958" spans="1:4" x14ac:dyDescent="0.25">
      <c r="A958">
        <v>44940.246073648566</v>
      </c>
      <c r="B958">
        <f t="shared" si="42"/>
        <v>5.9812435951727825E-5</v>
      </c>
      <c r="C958">
        <f t="shared" si="43"/>
        <v>3.3489475213586449E-5</v>
      </c>
      <c r="D958">
        <f t="shared" si="44"/>
        <v>-8.8024366181760881E-5</v>
      </c>
    </row>
    <row r="959" spans="1:4" x14ac:dyDescent="0.25">
      <c r="A959">
        <v>44941.237702981678</v>
      </c>
      <c r="B959">
        <f t="shared" si="42"/>
        <v>2.2065507418151187E-5</v>
      </c>
      <c r="C959">
        <f t="shared" si="43"/>
        <v>9.6057783065677126E-5</v>
      </c>
      <c r="D959">
        <f t="shared" si="44"/>
        <v>-6.5989719258691839E-5</v>
      </c>
    </row>
    <row r="960" spans="1:4" x14ac:dyDescent="0.25">
      <c r="A960">
        <v>76495.140868978313</v>
      </c>
      <c r="B960">
        <f t="shared" si="42"/>
        <v>0.70211468973190194</v>
      </c>
      <c r="C960">
        <f t="shared" si="43"/>
        <v>0.70225405762851378</v>
      </c>
      <c r="D960">
        <f t="shared" si="44"/>
        <v>0.70200237836975243</v>
      </c>
    </row>
    <row r="961" spans="1:4" x14ac:dyDescent="0.25">
      <c r="A961">
        <v>76344.179041859796</v>
      </c>
      <c r="B961">
        <f t="shared" si="42"/>
        <v>-1.9734825690050856E-3</v>
      </c>
      <c r="C961">
        <f t="shared" si="43"/>
        <v>0.69879307996547502</v>
      </c>
      <c r="D961">
        <f t="shared" si="44"/>
        <v>0.6987395346153753</v>
      </c>
    </row>
    <row r="962" spans="1:4" x14ac:dyDescent="0.25">
      <c r="A962">
        <v>76594.798079845408</v>
      </c>
      <c r="B962">
        <f t="shared" si="42"/>
        <v>3.2827524132284817E-3</v>
      </c>
      <c r="C962">
        <f t="shared" si="43"/>
        <v>0.70433219009372405</v>
      </c>
      <c r="D962">
        <f t="shared" si="44"/>
        <v>0.70441994600259761</v>
      </c>
    </row>
    <row r="963" spans="1:4" x14ac:dyDescent="0.25">
      <c r="A963">
        <v>76110.250528665842</v>
      </c>
      <c r="B963">
        <f t="shared" si="42"/>
        <v>-6.3261156544137031E-3</v>
      </c>
      <c r="C963">
        <f t="shared" si="43"/>
        <v>-5.0315658738600876E-3</v>
      </c>
      <c r="D963">
        <f t="shared" si="44"/>
        <v>0.69364292185010556</v>
      </c>
    </row>
    <row r="964" spans="1:4" x14ac:dyDescent="0.25">
      <c r="A964">
        <v>76219.852316934252</v>
      </c>
      <c r="B964">
        <f t="shared" ref="B964:B1027" si="45">(A964 - A963) / A963</f>
        <v>1.4400397779157233E-3</v>
      </c>
      <c r="C964">
        <f t="shared" si="43"/>
        <v>-1.6285030042352713E-3</v>
      </c>
      <c r="D964">
        <f t="shared" si="44"/>
        <v>0.69608346907121321</v>
      </c>
    </row>
    <row r="965" spans="1:4" x14ac:dyDescent="0.25">
      <c r="A965">
        <v>76895.401782402754</v>
      </c>
      <c r="B965">
        <f t="shared" si="45"/>
        <v>8.8631694359556177E-3</v>
      </c>
      <c r="C965">
        <f t="shared" si="43"/>
        <v>3.9245968406886452E-3</v>
      </c>
      <c r="D965">
        <f t="shared" si="44"/>
        <v>0.71111607105076913</v>
      </c>
    </row>
    <row r="966" spans="1:4" x14ac:dyDescent="0.25">
      <c r="A966">
        <v>77655.909347533947</v>
      </c>
      <c r="B966">
        <f t="shared" si="45"/>
        <v>9.8901565958815531E-3</v>
      </c>
      <c r="C966">
        <f t="shared" ref="C966:C1029" si="46">(A966 - A963) / A963</f>
        <v>2.0308155710063718E-2</v>
      </c>
      <c r="D966">
        <f t="shared" si="44"/>
        <v>0.72803927598271156</v>
      </c>
    </row>
    <row r="967" spans="1:4" x14ac:dyDescent="0.25">
      <c r="A967">
        <v>90569.888374622678</v>
      </c>
      <c r="B967">
        <f t="shared" si="45"/>
        <v>0.16629744130990373</v>
      </c>
      <c r="C967">
        <f t="shared" si="46"/>
        <v>0.1882716329338805</v>
      </c>
      <c r="D967">
        <f t="shared" si="44"/>
        <v>1.0154077363825007</v>
      </c>
    </row>
    <row r="968" spans="1:4" x14ac:dyDescent="0.25">
      <c r="A968">
        <v>92311.873978583055</v>
      </c>
      <c r="B968">
        <f t="shared" si="45"/>
        <v>1.9233606612774339E-2</v>
      </c>
      <c r="C968">
        <f t="shared" si="46"/>
        <v>0.20048626886436668</v>
      </c>
      <c r="D968">
        <f t="shared" si="44"/>
        <v>1.0541713390601335</v>
      </c>
    </row>
    <row r="969" spans="1:4" x14ac:dyDescent="0.25">
      <c r="A969">
        <v>91495.155785116644</v>
      </c>
      <c r="B969">
        <f t="shared" si="45"/>
        <v>-8.8473796302293156E-3</v>
      </c>
      <c r="C969">
        <f t="shared" si="46"/>
        <v>0.17821240590523299</v>
      </c>
      <c r="D969">
        <f t="shared" si="44"/>
        <v>1.036079762904965</v>
      </c>
    </row>
    <row r="970" spans="1:4" x14ac:dyDescent="0.25">
      <c r="A970">
        <v>90988.5056937138</v>
      </c>
      <c r="B970">
        <f t="shared" si="45"/>
        <v>-5.5374526340252403E-3</v>
      </c>
      <c r="C970">
        <f t="shared" si="46"/>
        <v>4.6220363810055903E-3</v>
      </c>
      <c r="D970">
        <f t="shared" si="44"/>
        <v>1.0247763616772607</v>
      </c>
    </row>
    <row r="971" spans="1:4" x14ac:dyDescent="0.25">
      <c r="A971">
        <v>92078.996286153357</v>
      </c>
      <c r="B971">
        <f t="shared" si="45"/>
        <v>1.1984926932533377E-2</v>
      </c>
      <c r="C971">
        <f t="shared" si="46"/>
        <v>-2.5227273848186333E-3</v>
      </c>
      <c r="D971">
        <f t="shared" si="44"/>
        <v>1.0489206074940776</v>
      </c>
    </row>
    <row r="972" spans="1:4" x14ac:dyDescent="0.25">
      <c r="A972">
        <v>94846.501549242836</v>
      </c>
      <c r="B972">
        <f t="shared" si="45"/>
        <v>3.0055771399689447E-2</v>
      </c>
      <c r="C972">
        <f t="shared" si="46"/>
        <v>3.6628668866328658E-2</v>
      </c>
      <c r="D972">
        <f t="shared" si="44"/>
        <v>1.110455928608084</v>
      </c>
    </row>
    <row r="973" spans="1:4" x14ac:dyDescent="0.25">
      <c r="A973">
        <v>98060.311098580467</v>
      </c>
      <c r="B973">
        <f t="shared" si="45"/>
        <v>3.388432358434508E-2</v>
      </c>
      <c r="C973">
        <f t="shared" si="46"/>
        <v>7.772196444979361E-2</v>
      </c>
      <c r="D973">
        <f t="shared" si="44"/>
        <v>0.2819155567873155</v>
      </c>
    </row>
    <row r="974" spans="1:4" x14ac:dyDescent="0.25">
      <c r="A974">
        <v>101135.005892441</v>
      </c>
      <c r="B974">
        <f t="shared" si="45"/>
        <v>3.135514011137009E-2</v>
      </c>
      <c r="C974">
        <f t="shared" si="46"/>
        <v>9.8350437901650586E-2</v>
      </c>
      <c r="D974">
        <f t="shared" si="44"/>
        <v>0.32472451942915387</v>
      </c>
    </row>
    <row r="975" spans="1:4" x14ac:dyDescent="0.25">
      <c r="A975">
        <v>118260.2864914305</v>
      </c>
      <c r="B975">
        <f t="shared" si="45"/>
        <v>0.16933089040606336</v>
      </c>
      <c r="C975">
        <f t="shared" si="46"/>
        <v>0.24685976350990221</v>
      </c>
      <c r="D975">
        <f t="shared" si="44"/>
        <v>0.54397282134161851</v>
      </c>
    </row>
    <row r="976" spans="1:4" x14ac:dyDescent="0.25">
      <c r="A976">
        <v>113913.6842403058</v>
      </c>
      <c r="B976">
        <f t="shared" si="45"/>
        <v>-3.6754538485239234E-2</v>
      </c>
      <c r="C976">
        <f t="shared" si="46"/>
        <v>0.16166961907542657</v>
      </c>
      <c r="D976">
        <f t="shared" ref="D976:D1039" si="47">(A976 - A963) / A963</f>
        <v>0.49669306629600213</v>
      </c>
    </row>
    <row r="977" spans="1:4" x14ac:dyDescent="0.25">
      <c r="A977">
        <v>127533.3503406535</v>
      </c>
      <c r="B977">
        <f t="shared" si="45"/>
        <v>0.11956128178258581</v>
      </c>
      <c r="C977">
        <f t="shared" si="46"/>
        <v>0.26102084253881042</v>
      </c>
      <c r="D977">
        <f t="shared" si="47"/>
        <v>0.67323008985047061</v>
      </c>
    </row>
    <row r="978" spans="1:4" x14ac:dyDescent="0.25">
      <c r="A978">
        <v>130268.35552819879</v>
      </c>
      <c r="B978">
        <f t="shared" si="45"/>
        <v>2.1445411574618226E-2</v>
      </c>
      <c r="C978">
        <f t="shared" si="46"/>
        <v>0.10153931969070987</v>
      </c>
      <c r="D978">
        <f t="shared" si="47"/>
        <v>0.69409811911549513</v>
      </c>
    </row>
    <row r="979" spans="1:4" x14ac:dyDescent="0.25">
      <c r="A979">
        <v>133720.72222776979</v>
      </c>
      <c r="B979">
        <f t="shared" si="45"/>
        <v>2.6501959632273628E-2</v>
      </c>
      <c r="C979">
        <f t="shared" si="46"/>
        <v>0.17387759968925415</v>
      </c>
      <c r="D979">
        <f t="shared" si="47"/>
        <v>0.72196454012699351</v>
      </c>
    </row>
    <row r="980" spans="1:4" x14ac:dyDescent="0.25">
      <c r="A980">
        <v>128541.7502986225</v>
      </c>
      <c r="B980">
        <f t="shared" si="45"/>
        <v>-3.8729763367010658E-2</v>
      </c>
      <c r="C980">
        <f t="shared" si="46"/>
        <v>7.906951046729881E-3</v>
      </c>
      <c r="D980">
        <f t="shared" si="47"/>
        <v>0.41925481642350559</v>
      </c>
    </row>
    <row r="981" spans="1:4" x14ac:dyDescent="0.25">
      <c r="A981">
        <v>120095.4488079123</v>
      </c>
      <c r="B981">
        <f t="shared" si="45"/>
        <v>-6.5708623626861556E-2</v>
      </c>
      <c r="C981">
        <f t="shared" si="46"/>
        <v>-7.8091925541229387E-2</v>
      </c>
      <c r="D981">
        <f t="shared" si="47"/>
        <v>0.30097509271423967</v>
      </c>
    </row>
    <row r="982" spans="1:4" x14ac:dyDescent="0.25">
      <c r="A982">
        <v>118528.39814183309</v>
      </c>
      <c r="B982">
        <f t="shared" si="45"/>
        <v>-1.3048376783916552E-2</v>
      </c>
      <c r="C982">
        <f t="shared" si="46"/>
        <v>-0.113612339455206</v>
      </c>
      <c r="D982">
        <f t="shared" si="47"/>
        <v>0.29546091402047647</v>
      </c>
    </row>
    <row r="983" spans="1:4" x14ac:dyDescent="0.25">
      <c r="A983">
        <v>133503.48028599669</v>
      </c>
      <c r="B983">
        <f t="shared" si="45"/>
        <v>0.12634172383097725</v>
      </c>
      <c r="C983">
        <f t="shared" si="46"/>
        <v>3.8600143345234643E-2</v>
      </c>
      <c r="D983">
        <f t="shared" si="47"/>
        <v>0.4672565426604226</v>
      </c>
    </row>
    <row r="984" spans="1:4" x14ac:dyDescent="0.25">
      <c r="A984">
        <v>130491.3960805505</v>
      </c>
      <c r="B984">
        <f t="shared" si="45"/>
        <v>-2.256184032800921E-2</v>
      </c>
      <c r="C984">
        <f t="shared" si="46"/>
        <v>8.6564040318181379E-2</v>
      </c>
      <c r="D984">
        <f t="shared" si="47"/>
        <v>0.41716788131598609</v>
      </c>
    </row>
    <row r="985" spans="1:4" x14ac:dyDescent="0.25">
      <c r="A985">
        <v>129612.7756163162</v>
      </c>
      <c r="B985">
        <f t="shared" si="45"/>
        <v>-6.7331677844257812E-3</v>
      </c>
      <c r="C985">
        <f t="shared" si="46"/>
        <v>9.351663945731678E-2</v>
      </c>
      <c r="D985">
        <f t="shared" si="47"/>
        <v>0.36655304622936724</v>
      </c>
    </row>
    <row r="986" spans="1:4" x14ac:dyDescent="0.25">
      <c r="A986">
        <v>124349.1111353265</v>
      </c>
      <c r="B986">
        <f t="shared" si="45"/>
        <v>-4.0610691777571074E-2</v>
      </c>
      <c r="C986">
        <f t="shared" si="46"/>
        <v>-6.8570265966544974E-2</v>
      </c>
      <c r="D986">
        <f t="shared" si="47"/>
        <v>0.26808807500434895</v>
      </c>
    </row>
    <row r="987" spans="1:4" x14ac:dyDescent="0.25">
      <c r="A987">
        <v>128450.81070101639</v>
      </c>
      <c r="B987">
        <f t="shared" si="45"/>
        <v>3.2985354927274883E-2</v>
      </c>
      <c r="C987">
        <f t="shared" si="46"/>
        <v>-1.5637700575097575E-2</v>
      </c>
      <c r="D987">
        <f t="shared" si="47"/>
        <v>0.27009248249440232</v>
      </c>
    </row>
    <row r="988" spans="1:4" x14ac:dyDescent="0.25">
      <c r="A988">
        <v>130433.9353321552</v>
      </c>
      <c r="B988">
        <f t="shared" si="45"/>
        <v>1.5438786414160931E-2</v>
      </c>
      <c r="C988">
        <f t="shared" si="46"/>
        <v>6.3354843836523457E-3</v>
      </c>
      <c r="D988">
        <f t="shared" si="47"/>
        <v>0.10293944993619518</v>
      </c>
    </row>
    <row r="989" spans="1:4" x14ac:dyDescent="0.25">
      <c r="A989">
        <v>131533.62849794651</v>
      </c>
      <c r="B989">
        <f t="shared" si="45"/>
        <v>8.431035703943884E-3</v>
      </c>
      <c r="C989">
        <f t="shared" si="46"/>
        <v>5.7776990096867313E-2</v>
      </c>
      <c r="D989">
        <f t="shared" si="47"/>
        <v>0.15467802990614093</v>
      </c>
    </row>
    <row r="990" spans="1:4" x14ac:dyDescent="0.25">
      <c r="A990">
        <v>143194.91050898121</v>
      </c>
      <c r="B990">
        <f t="shared" si="45"/>
        <v>8.8656278582147904E-2</v>
      </c>
      <c r="C990">
        <f t="shared" si="46"/>
        <v>0.11478401520005468</v>
      </c>
      <c r="D990">
        <f t="shared" si="47"/>
        <v>0.12280364411735609</v>
      </c>
    </row>
    <row r="991" spans="1:4" x14ac:dyDescent="0.25">
      <c r="A991">
        <v>143611.64919166599</v>
      </c>
      <c r="B991">
        <f t="shared" si="45"/>
        <v>2.9102897666090006E-3</v>
      </c>
      <c r="C991">
        <f t="shared" si="46"/>
        <v>0.10102979585759803</v>
      </c>
      <c r="D991">
        <f t="shared" si="47"/>
        <v>0.10242927846416862</v>
      </c>
    </row>
    <row r="992" spans="1:4" x14ac:dyDescent="0.25">
      <c r="A992">
        <v>142794.6185813591</v>
      </c>
      <c r="B992">
        <f t="shared" si="45"/>
        <v>-5.6891666860288412E-3</v>
      </c>
      <c r="C992">
        <f t="shared" si="46"/>
        <v>8.5613011759866353E-2</v>
      </c>
      <c r="D992">
        <f t="shared" si="47"/>
        <v>6.7857069588163926E-2</v>
      </c>
    </row>
    <row r="993" spans="1:4" x14ac:dyDescent="0.25">
      <c r="A993">
        <v>141866.85005549091</v>
      </c>
      <c r="B993">
        <f t="shared" si="45"/>
        <v>-6.4972233203562943E-3</v>
      </c>
      <c r="C993">
        <f t="shared" si="46"/>
        <v>-9.2744948041082777E-3</v>
      </c>
      <c r="D993">
        <f t="shared" si="47"/>
        <v>0.10366359354771605</v>
      </c>
    </row>
    <row r="994" spans="1:4" x14ac:dyDescent="0.25">
      <c r="A994">
        <v>135505.24256555669</v>
      </c>
      <c r="B994">
        <f t="shared" si="45"/>
        <v>-4.4842100092064435E-2</v>
      </c>
      <c r="C994">
        <f t="shared" si="46"/>
        <v>-5.6446720525368935E-2</v>
      </c>
      <c r="D994">
        <f t="shared" si="47"/>
        <v>0.12831288704613381</v>
      </c>
    </row>
    <row r="995" spans="1:4" x14ac:dyDescent="0.25">
      <c r="A995">
        <v>140169.00743115571</v>
      </c>
      <c r="B995">
        <f t="shared" si="45"/>
        <v>3.4417597262649938E-2</v>
      </c>
      <c r="C995">
        <f t="shared" si="46"/>
        <v>-1.8387325630954451E-2</v>
      </c>
      <c r="D995">
        <f t="shared" si="47"/>
        <v>0.18257742134865515</v>
      </c>
    </row>
    <row r="996" spans="1:4" x14ac:dyDescent="0.25">
      <c r="A996">
        <v>140185.163704796</v>
      </c>
      <c r="B996">
        <f t="shared" si="45"/>
        <v>1.1526280977783171E-4</v>
      </c>
      <c r="C996">
        <f t="shared" si="46"/>
        <v>-1.1853976810207091E-2</v>
      </c>
      <c r="D996">
        <f t="shared" si="47"/>
        <v>5.0048758313158047E-2</v>
      </c>
    </row>
    <row r="997" spans="1:4" x14ac:dyDescent="0.25">
      <c r="A997">
        <v>143200.9028505967</v>
      </c>
      <c r="B997">
        <f t="shared" si="45"/>
        <v>2.1512541456607293E-2</v>
      </c>
      <c r="C997">
        <f t="shared" si="46"/>
        <v>5.6792343523660277E-2</v>
      </c>
      <c r="D997">
        <f t="shared" si="47"/>
        <v>9.7397277918620739E-2</v>
      </c>
    </row>
    <row r="998" spans="1:4" x14ac:dyDescent="0.25">
      <c r="A998">
        <v>133345.26715966591</v>
      </c>
      <c r="B998">
        <f t="shared" si="45"/>
        <v>-6.8823837662624954E-2</v>
      </c>
      <c r="C998">
        <f t="shared" si="46"/>
        <v>-4.8682232945405558E-2</v>
      </c>
      <c r="D998">
        <f t="shared" si="47"/>
        <v>2.8797250314264902E-2</v>
      </c>
    </row>
    <row r="999" spans="1:4" x14ac:dyDescent="0.25">
      <c r="A999">
        <v>125857.37126874839</v>
      </c>
      <c r="B999">
        <f t="shared" si="45"/>
        <v>-5.6154193173962468E-2</v>
      </c>
      <c r="C999">
        <f t="shared" si="46"/>
        <v>-0.10220619684276491</v>
      </c>
      <c r="D999">
        <f t="shared" si="47"/>
        <v>1.2129239362077025E-2</v>
      </c>
    </row>
    <row r="1000" spans="1:4" x14ac:dyDescent="0.25">
      <c r="A1000">
        <v>127656.6277723003</v>
      </c>
      <c r="B1000">
        <f t="shared" si="45"/>
        <v>1.4295996217097855E-2</v>
      </c>
      <c r="C1000">
        <f t="shared" si="46"/>
        <v>-0.1085487225909039</v>
      </c>
      <c r="D1000">
        <f t="shared" si="47"/>
        <v>-6.1827786401803557E-3</v>
      </c>
    </row>
    <row r="1001" spans="1:4" x14ac:dyDescent="0.25">
      <c r="A1001">
        <v>127939.42904419939</v>
      </c>
      <c r="B1001">
        <f t="shared" si="45"/>
        <v>2.2153277650693035E-3</v>
      </c>
      <c r="C1001">
        <f t="shared" si="46"/>
        <v>-4.0540157372017036E-2</v>
      </c>
      <c r="D1001">
        <f t="shared" si="47"/>
        <v>-1.9124672437456178E-2</v>
      </c>
    </row>
    <row r="1002" spans="1:4" x14ac:dyDescent="0.25">
      <c r="A1002">
        <v>131125.6075079302</v>
      </c>
      <c r="B1002">
        <f t="shared" si="45"/>
        <v>2.490380399173165E-2</v>
      </c>
      <c r="C1002">
        <f t="shared" si="46"/>
        <v>4.1858781778719358E-2</v>
      </c>
      <c r="D1002">
        <f t="shared" si="47"/>
        <v>-3.1020279351807525E-3</v>
      </c>
    </row>
    <row r="1003" spans="1:4" x14ac:dyDescent="0.25">
      <c r="A1003">
        <v>130032.9707213958</v>
      </c>
      <c r="B1003">
        <f t="shared" si="45"/>
        <v>-8.3327490892144192E-3</v>
      </c>
      <c r="C1003">
        <f t="shared" si="46"/>
        <v>1.8615116117074303E-2</v>
      </c>
      <c r="D1003">
        <f t="shared" si="47"/>
        <v>-9.1916254151783464E-2</v>
      </c>
    </row>
    <row r="1004" spans="1:4" x14ac:dyDescent="0.25">
      <c r="A1004">
        <v>125282.8911459278</v>
      </c>
      <c r="B1004">
        <f t="shared" si="45"/>
        <v>-3.6529808933192479E-2</v>
      </c>
      <c r="C1004">
        <f t="shared" si="46"/>
        <v>-2.0764028088274759E-2</v>
      </c>
      <c r="D1004">
        <f t="shared" si="47"/>
        <v>-0.12762723740660051</v>
      </c>
    </row>
    <row r="1005" spans="1:4" x14ac:dyDescent="0.25">
      <c r="A1005">
        <v>131478.91506144649</v>
      </c>
      <c r="B1005">
        <f t="shared" si="45"/>
        <v>4.9456265407394236E-2</v>
      </c>
      <c r="C1005">
        <f t="shared" si="46"/>
        <v>2.6944207178977312E-3</v>
      </c>
      <c r="D1005">
        <f t="shared" si="47"/>
        <v>-7.92446076212973E-2</v>
      </c>
    </row>
    <row r="1006" spans="1:4" x14ac:dyDescent="0.25">
      <c r="A1006">
        <v>129804.744302016</v>
      </c>
      <c r="B1006">
        <f t="shared" si="45"/>
        <v>-1.2733378265618243E-2</v>
      </c>
      <c r="C1006">
        <f t="shared" si="46"/>
        <v>-1.7551427004524401E-3</v>
      </c>
      <c r="D1006">
        <f t="shared" si="47"/>
        <v>-8.5024131773961606E-2</v>
      </c>
    </row>
    <row r="1007" spans="1:4" x14ac:dyDescent="0.25">
      <c r="A1007">
        <v>133975.79303138991</v>
      </c>
      <c r="B1007">
        <f t="shared" si="45"/>
        <v>3.213325330905592E-2</v>
      </c>
      <c r="C1007">
        <f t="shared" si="46"/>
        <v>6.938618518419036E-2</v>
      </c>
      <c r="D1007">
        <f t="shared" si="47"/>
        <v>-1.1287013736216439E-2</v>
      </c>
    </row>
    <row r="1008" spans="1:4" x14ac:dyDescent="0.25">
      <c r="A1008">
        <v>135040.44096861311</v>
      </c>
      <c r="B1008">
        <f t="shared" si="45"/>
        <v>7.9465693998449164E-3</v>
      </c>
      <c r="C1008">
        <f t="shared" si="46"/>
        <v>2.7088190570344669E-2</v>
      </c>
      <c r="D1008">
        <f t="shared" si="47"/>
        <v>-3.6588448163632076E-2</v>
      </c>
    </row>
    <row r="1009" spans="1:4" x14ac:dyDescent="0.25">
      <c r="A1009">
        <v>142478.00804974849</v>
      </c>
      <c r="B1009">
        <f t="shared" si="45"/>
        <v>5.5076590596027902E-2</v>
      </c>
      <c r="C1009">
        <f t="shared" si="46"/>
        <v>9.7633286178243808E-2</v>
      </c>
      <c r="D1009">
        <f t="shared" si="47"/>
        <v>1.6355827423940515E-2</v>
      </c>
    </row>
    <row r="1010" spans="1:4" x14ac:dyDescent="0.25">
      <c r="A1010">
        <v>145185.0429173623</v>
      </c>
      <c r="B1010">
        <f t="shared" si="45"/>
        <v>1.8999668121894325E-2</v>
      </c>
      <c r="C1010">
        <f t="shared" si="46"/>
        <v>8.3666232774946961E-2</v>
      </c>
      <c r="D1010">
        <f t="shared" si="47"/>
        <v>1.3855639365875201E-2</v>
      </c>
    </row>
    <row r="1011" spans="1:4" x14ac:dyDescent="0.25">
      <c r="A1011">
        <v>147131.2432535566</v>
      </c>
      <c r="B1011">
        <f t="shared" si="45"/>
        <v>1.3404964430819927E-2</v>
      </c>
      <c r="C1011">
        <f t="shared" si="46"/>
        <v>8.9534677154628872E-2</v>
      </c>
      <c r="D1011">
        <f t="shared" si="47"/>
        <v>0.10338556731363813</v>
      </c>
    </row>
    <row r="1012" spans="1:4" x14ac:dyDescent="0.25">
      <c r="A1012">
        <v>152818.69874344781</v>
      </c>
      <c r="B1012">
        <f t="shared" si="45"/>
        <v>3.8655661191483337E-2</v>
      </c>
      <c r="C1012">
        <f t="shared" si="46"/>
        <v>7.2577451322092451E-2</v>
      </c>
      <c r="D1012">
        <f t="shared" si="47"/>
        <v>0.21422128241601193</v>
      </c>
    </row>
    <row r="1013" spans="1:4" x14ac:dyDescent="0.25">
      <c r="A1013">
        <v>148718.61938503059</v>
      </c>
      <c r="B1013">
        <f t="shared" si="45"/>
        <v>-2.6829696837691559E-2</v>
      </c>
      <c r="C1013">
        <f t="shared" si="46"/>
        <v>2.433843319300846E-2</v>
      </c>
      <c r="D1013">
        <f t="shared" si="47"/>
        <v>0.16498940932623041</v>
      </c>
    </row>
    <row r="1014" spans="1:4" x14ac:dyDescent="0.25">
      <c r="A1014">
        <v>152088.40063330141</v>
      </c>
      <c r="B1014">
        <f t="shared" si="45"/>
        <v>2.2658771727476202E-2</v>
      </c>
      <c r="C1014">
        <f t="shared" si="46"/>
        <v>3.3692078379314434E-2</v>
      </c>
      <c r="D1014">
        <f t="shared" si="47"/>
        <v>0.18875316053473432</v>
      </c>
    </row>
    <row r="1015" spans="1:4" x14ac:dyDescent="0.25">
      <c r="A1015">
        <v>156170.53543895419</v>
      </c>
      <c r="B1015">
        <f t="shared" si="45"/>
        <v>2.6840540032340578E-2</v>
      </c>
      <c r="C1015">
        <f t="shared" si="46"/>
        <v>2.1933419948388974E-2</v>
      </c>
      <c r="D1015">
        <f t="shared" si="47"/>
        <v>0.19099951875921209</v>
      </c>
    </row>
    <row r="1016" spans="1:4" x14ac:dyDescent="0.25">
      <c r="A1016">
        <v>167236.13747792359</v>
      </c>
      <c r="B1016">
        <f t="shared" si="45"/>
        <v>7.085588845467497E-2</v>
      </c>
      <c r="C1016">
        <f t="shared" si="46"/>
        <v>0.12451378428246022</v>
      </c>
      <c r="D1016">
        <f t="shared" si="47"/>
        <v>0.28610564343898615</v>
      </c>
    </row>
    <row r="1017" spans="1:4" x14ac:dyDescent="0.25">
      <c r="A1017">
        <v>174731.19959729511</v>
      </c>
      <c r="B1017">
        <f t="shared" si="45"/>
        <v>4.4817240055911499E-2</v>
      </c>
      <c r="C1017">
        <f t="shared" si="46"/>
        <v>0.14887919703086031</v>
      </c>
      <c r="D1017">
        <f t="shared" si="47"/>
        <v>0.39469322585931221</v>
      </c>
    </row>
    <row r="1018" spans="1:4" x14ac:dyDescent="0.25">
      <c r="A1018">
        <v>177115.27836984911</v>
      </c>
      <c r="B1018">
        <f t="shared" si="45"/>
        <v>1.3644264894012126E-2</v>
      </c>
      <c r="C1018">
        <f t="shared" si="46"/>
        <v>0.13411456182835496</v>
      </c>
      <c r="D1018">
        <f t="shared" si="47"/>
        <v>0.34710024255276622</v>
      </c>
    </row>
    <row r="1019" spans="1:4" x14ac:dyDescent="0.25">
      <c r="A1019">
        <v>180439.95541986209</v>
      </c>
      <c r="B1019">
        <f t="shared" si="45"/>
        <v>1.8771260619710316E-2</v>
      </c>
      <c r="C1019">
        <f t="shared" si="46"/>
        <v>7.895313860427744E-2</v>
      </c>
      <c r="D1019">
        <f t="shared" si="47"/>
        <v>0.39008752253333218</v>
      </c>
    </row>
    <row r="1020" spans="1:4" x14ac:dyDescent="0.25">
      <c r="A1020">
        <v>192650.0502271493</v>
      </c>
      <c r="B1020">
        <f t="shared" si="45"/>
        <v>6.7668464996434904E-2</v>
      </c>
      <c r="C1020">
        <f t="shared" si="46"/>
        <v>0.10255095066680685</v>
      </c>
      <c r="D1020">
        <f t="shared" si="47"/>
        <v>0.43794670565609028</v>
      </c>
    </row>
    <row r="1021" spans="1:4" x14ac:dyDescent="0.25">
      <c r="A1021">
        <v>211681.23539591671</v>
      </c>
      <c r="B1021">
        <f t="shared" si="45"/>
        <v>9.878629746697791E-2</v>
      </c>
      <c r="C1021">
        <f t="shared" si="46"/>
        <v>0.1951607864900709</v>
      </c>
      <c r="D1021">
        <f t="shared" si="47"/>
        <v>0.56753957464576776</v>
      </c>
    </row>
    <row r="1022" spans="1:4" x14ac:dyDescent="0.25">
      <c r="A1022">
        <v>182312.60387625551</v>
      </c>
      <c r="B1022">
        <f t="shared" si="45"/>
        <v>-0.13873989097206352</v>
      </c>
      <c r="C1022">
        <f t="shared" si="46"/>
        <v>1.0378236084330618E-2</v>
      </c>
      <c r="D1022">
        <f t="shared" si="47"/>
        <v>0.27958417142242847</v>
      </c>
    </row>
    <row r="1023" spans="1:4" x14ac:dyDescent="0.25">
      <c r="A1023">
        <v>202574.15782063321</v>
      </c>
      <c r="B1023">
        <f t="shared" si="45"/>
        <v>0.11113633129901541</v>
      </c>
      <c r="C1023">
        <f t="shared" si="46"/>
        <v>5.151365173163782E-2</v>
      </c>
      <c r="D1023">
        <f t="shared" si="47"/>
        <v>0.39528255631632903</v>
      </c>
    </row>
    <row r="1024" spans="1:4" x14ac:dyDescent="0.25">
      <c r="A1024">
        <v>194675.6606342826</v>
      </c>
      <c r="B1024">
        <f t="shared" si="45"/>
        <v>-3.8990645555807932E-2</v>
      </c>
      <c r="C1024">
        <f t="shared" si="46"/>
        <v>-8.0335768684587638E-2</v>
      </c>
      <c r="D1024">
        <f t="shared" si="47"/>
        <v>0.32314290513260313</v>
      </c>
    </row>
    <row r="1025" spans="1:4" x14ac:dyDescent="0.25">
      <c r="A1025">
        <v>175855.81446624111</v>
      </c>
      <c r="B1025">
        <f t="shared" si="45"/>
        <v>-9.6672825492018874E-2</v>
      </c>
      <c r="C1025">
        <f t="shared" si="46"/>
        <v>-3.541603417828941E-2</v>
      </c>
      <c r="D1025">
        <f t="shared" si="47"/>
        <v>0.15074801652033457</v>
      </c>
    </row>
    <row r="1026" spans="1:4" x14ac:dyDescent="0.25">
      <c r="A1026">
        <v>173261.15558057019</v>
      </c>
      <c r="B1026">
        <f t="shared" si="45"/>
        <v>-1.4754467422906894E-2</v>
      </c>
      <c r="C1026">
        <f t="shared" si="46"/>
        <v>-0.14470257487639587</v>
      </c>
      <c r="D1026">
        <f t="shared" si="47"/>
        <v>0.16502665434244854</v>
      </c>
    </row>
    <row r="1027" spans="1:4" x14ac:dyDescent="0.25">
      <c r="A1027">
        <v>176970.53426561991</v>
      </c>
      <c r="B1027">
        <f t="shared" si="45"/>
        <v>2.1409176642162998E-2</v>
      </c>
      <c r="C1027">
        <f t="shared" si="46"/>
        <v>-9.0946789706410777E-2</v>
      </c>
      <c r="D1027">
        <f t="shared" si="47"/>
        <v>0.16360309878142201</v>
      </c>
    </row>
    <row r="1028" spans="1:4" x14ac:dyDescent="0.25">
      <c r="A1028">
        <v>196218.5677496354</v>
      </c>
      <c r="B1028">
        <f t="shared" ref="B1028:B1091" si="48">(A1028 - A1027) / A1027</f>
        <v>0.10876405817437156</v>
      </c>
      <c r="C1028">
        <f t="shared" si="46"/>
        <v>0.11579232307558029</v>
      </c>
      <c r="D1028">
        <f t="shared" si="47"/>
        <v>0.25643782419082289</v>
      </c>
    </row>
    <row r="1029" spans="1:4" x14ac:dyDescent="0.25">
      <c r="A1029">
        <v>182754.71081092209</v>
      </c>
      <c r="B1029">
        <f t="shared" si="48"/>
        <v>-6.8616630388885991E-2</v>
      </c>
      <c r="C1029">
        <f t="shared" si="46"/>
        <v>5.4793327439959176E-2</v>
      </c>
      <c r="D1029">
        <f t="shared" si="47"/>
        <v>9.2794377860150351E-2</v>
      </c>
    </row>
    <row r="1030" spans="1:4" x14ac:dyDescent="0.25">
      <c r="A1030">
        <v>179403.6799055491</v>
      </c>
      <c r="B1030">
        <f t="shared" si="48"/>
        <v>-1.833622176141857E-2</v>
      </c>
      <c r="C1030">
        <f t="shared" ref="C1030:C1093" si="49">(A1030 - A1027) / A1027</f>
        <v>1.374887435372274E-2</v>
      </c>
      <c r="D1030">
        <f t="shared" si="47"/>
        <v>2.6740961654373709E-2</v>
      </c>
    </row>
    <row r="1031" spans="1:4" x14ac:dyDescent="0.25">
      <c r="A1031">
        <v>183922.42259818871</v>
      </c>
      <c r="B1031">
        <f t="shared" si="48"/>
        <v>2.5187569703244678E-2</v>
      </c>
      <c r="C1031">
        <f t="shared" si="49"/>
        <v>-6.2665553481849517E-2</v>
      </c>
      <c r="D1031">
        <f t="shared" si="47"/>
        <v>3.8433410663336678E-2</v>
      </c>
    </row>
    <row r="1032" spans="1:4" x14ac:dyDescent="0.25">
      <c r="A1032">
        <v>187925.44191587021</v>
      </c>
      <c r="B1032">
        <f t="shared" si="48"/>
        <v>2.1764716129402027E-2</v>
      </c>
      <c r="C1032">
        <f t="shared" si="49"/>
        <v>2.8293284928221394E-2</v>
      </c>
      <c r="D1032">
        <f t="shared" si="47"/>
        <v>4.1484639466853615E-2</v>
      </c>
    </row>
    <row r="1033" spans="1:4" x14ac:dyDescent="0.25">
      <c r="A1033">
        <v>201566.5141977231</v>
      </c>
      <c r="B1033">
        <f t="shared" si="48"/>
        <v>7.2587682342445545E-2</v>
      </c>
      <c r="C1033">
        <f t="shared" si="49"/>
        <v>0.1235361186785137</v>
      </c>
      <c r="D1033">
        <f t="shared" si="47"/>
        <v>4.628321643342731E-2</v>
      </c>
    </row>
    <row r="1034" spans="1:4" x14ac:dyDescent="0.25">
      <c r="A1034">
        <v>206040.7532615095</v>
      </c>
      <c r="B1034">
        <f t="shared" si="48"/>
        <v>2.2197333131422196E-2</v>
      </c>
      <c r="C1034">
        <f t="shared" si="49"/>
        <v>0.12025902198799444</v>
      </c>
      <c r="D1034">
        <f t="shared" si="47"/>
        <v>-2.6646113075906658E-2</v>
      </c>
    </row>
    <row r="1035" spans="1:4" x14ac:dyDescent="0.25">
      <c r="A1035">
        <v>198097.17026094499</v>
      </c>
      <c r="B1035">
        <f t="shared" si="48"/>
        <v>-3.8553455444236398E-2</v>
      </c>
      <c r="C1035">
        <f t="shared" si="49"/>
        <v>5.4126403755529927E-2</v>
      </c>
      <c r="D1035">
        <f t="shared" si="47"/>
        <v>8.6579677153880333E-2</v>
      </c>
    </row>
    <row r="1036" spans="1:4" x14ac:dyDescent="0.25">
      <c r="A1036">
        <v>185902.76077232001</v>
      </c>
      <c r="B1036">
        <f t="shared" si="48"/>
        <v>-6.1557716713276638E-2</v>
      </c>
      <c r="C1036">
        <f t="shared" si="49"/>
        <v>-7.7710097273587866E-2</v>
      </c>
      <c r="D1036">
        <f t="shared" si="47"/>
        <v>-8.2297748279791361E-2</v>
      </c>
    </row>
    <row r="1037" spans="1:4" x14ac:dyDescent="0.25">
      <c r="A1037">
        <v>193264.81230601569</v>
      </c>
      <c r="B1037">
        <f t="shared" si="48"/>
        <v>3.9601625619278387E-2</v>
      </c>
      <c r="C1037">
        <f t="shared" si="49"/>
        <v>-6.2006863949281038E-2</v>
      </c>
      <c r="D1037">
        <f t="shared" si="47"/>
        <v>-7.2471737025067637E-3</v>
      </c>
    </row>
    <row r="1038" spans="1:4" x14ac:dyDescent="0.25">
      <c r="A1038">
        <v>186494.04236634751</v>
      </c>
      <c r="B1038">
        <f t="shared" si="48"/>
        <v>-3.5033640417415156E-2</v>
      </c>
      <c r="C1038">
        <f t="shared" si="49"/>
        <v>-5.8572910856390173E-2</v>
      </c>
      <c r="D1038">
        <f t="shared" si="47"/>
        <v>6.0494035596125331E-2</v>
      </c>
    </row>
    <row r="1039" spans="1:4" x14ac:dyDescent="0.25">
      <c r="A1039">
        <v>166876.97138862149</v>
      </c>
      <c r="B1039">
        <f t="shared" si="48"/>
        <v>-0.10518872736529777</v>
      </c>
      <c r="C1039">
        <f t="shared" si="49"/>
        <v>-0.10234269413029266</v>
      </c>
      <c r="D1039">
        <f t="shared" si="47"/>
        <v>-3.6847175413071288E-2</v>
      </c>
    </row>
    <row r="1040" spans="1:4" x14ac:dyDescent="0.25">
      <c r="A1040">
        <v>178080.32991520141</v>
      </c>
      <c r="B1040">
        <f t="shared" si="48"/>
        <v>6.7135437762048333E-2</v>
      </c>
      <c r="C1040">
        <f t="shared" si="49"/>
        <v>-7.8568272256261326E-2</v>
      </c>
      <c r="D1040">
        <f t="shared" ref="D1040:D1103" si="50">(A1040 - A1027) / A1027</f>
        <v>6.2710758838292191E-3</v>
      </c>
    </row>
    <row r="1041" spans="1:4" x14ac:dyDescent="0.25">
      <c r="A1041">
        <v>153995.49542581639</v>
      </c>
      <c r="B1041">
        <f t="shared" si="48"/>
        <v>-0.13524702307578704</v>
      </c>
      <c r="C1041">
        <f t="shared" si="49"/>
        <v>-0.1742605100311527</v>
      </c>
      <c r="D1041">
        <f t="shared" si="50"/>
        <v>-0.21518387789729174</v>
      </c>
    </row>
    <row r="1042" spans="1:4" x14ac:dyDescent="0.25">
      <c r="A1042">
        <v>158512.15010617391</v>
      </c>
      <c r="B1042">
        <f t="shared" si="48"/>
        <v>2.9329784406150423E-2</v>
      </c>
      <c r="C1042">
        <f t="shared" si="49"/>
        <v>-5.0125677694423533E-2</v>
      </c>
      <c r="D1042">
        <f t="shared" si="50"/>
        <v>-0.13265081155598507</v>
      </c>
    </row>
    <row r="1043" spans="1:4" x14ac:dyDescent="0.25">
      <c r="A1043">
        <v>174259.2352456369</v>
      </c>
      <c r="B1043">
        <f t="shared" si="48"/>
        <v>9.9343079561505815E-2</v>
      </c>
      <c r="C1043">
        <f t="shared" si="49"/>
        <v>-2.1457140557769889E-2</v>
      </c>
      <c r="D1043">
        <f t="shared" si="50"/>
        <v>-2.8675246029627736E-2</v>
      </c>
    </row>
    <row r="1044" spans="1:4" x14ac:dyDescent="0.25">
      <c r="A1044">
        <v>172581.35336095671</v>
      </c>
      <c r="B1044">
        <f t="shared" si="48"/>
        <v>-9.6286540125981573E-3</v>
      </c>
      <c r="C1044">
        <f t="shared" si="49"/>
        <v>0.12069091945675518</v>
      </c>
      <c r="D1044">
        <f t="shared" si="50"/>
        <v>-6.1662243662419507E-2</v>
      </c>
    </row>
    <row r="1045" spans="1:4" x14ac:dyDescent="0.25">
      <c r="A1045">
        <v>176321.13192213251</v>
      </c>
      <c r="B1045">
        <f t="shared" si="48"/>
        <v>2.1669656010600363E-2</v>
      </c>
      <c r="C1045">
        <f t="shared" si="49"/>
        <v>0.11235089426286796</v>
      </c>
      <c r="D1045">
        <f t="shared" si="50"/>
        <v>-6.1749542134548627E-2</v>
      </c>
    </row>
    <row r="1046" spans="1:4" x14ac:dyDescent="0.25">
      <c r="A1046">
        <v>173419.18035716939</v>
      </c>
      <c r="B1046">
        <f t="shared" si="48"/>
        <v>-1.6458331076530806E-2</v>
      </c>
      <c r="C1046">
        <f t="shared" si="49"/>
        <v>-4.8207194716731174E-3</v>
      </c>
      <c r="D1046">
        <f t="shared" si="50"/>
        <v>-0.1396429062266914</v>
      </c>
    </row>
    <row r="1047" spans="1:4" x14ac:dyDescent="0.25">
      <c r="A1047">
        <v>169113.0981121865</v>
      </c>
      <c r="B1047">
        <f t="shared" si="48"/>
        <v>-2.4830484356541161E-2</v>
      </c>
      <c r="C1047">
        <f t="shared" si="49"/>
        <v>-2.0096349815476835E-2</v>
      </c>
      <c r="D1047">
        <f t="shared" si="50"/>
        <v>-0.17922500556214699</v>
      </c>
    </row>
    <row r="1048" spans="1:4" x14ac:dyDescent="0.25">
      <c r="A1048">
        <v>161291.10801404779</v>
      </c>
      <c r="B1048">
        <f t="shared" si="48"/>
        <v>-4.625301165584321E-2</v>
      </c>
      <c r="C1048">
        <f t="shared" si="49"/>
        <v>-8.5242328836241429E-2</v>
      </c>
      <c r="D1048">
        <f t="shared" si="50"/>
        <v>-0.18579802123581138</v>
      </c>
    </row>
    <row r="1049" spans="1:4" x14ac:dyDescent="0.25">
      <c r="A1049">
        <v>160109.14051671771</v>
      </c>
      <c r="B1049">
        <f t="shared" si="48"/>
        <v>-7.3281627975866296E-3</v>
      </c>
      <c r="C1049">
        <f t="shared" si="49"/>
        <v>-7.6750678979330203E-2</v>
      </c>
      <c r="D1049">
        <f t="shared" si="50"/>
        <v>-0.13874791395482511</v>
      </c>
    </row>
    <row r="1050" spans="1:4" x14ac:dyDescent="0.25">
      <c r="A1050">
        <v>161792.0215772361</v>
      </c>
      <c r="B1050">
        <f t="shared" si="48"/>
        <v>1.0510836889681919E-2</v>
      </c>
      <c r="C1050">
        <f t="shared" si="49"/>
        <v>-4.3291008305540828E-2</v>
      </c>
      <c r="D1050">
        <f t="shared" si="50"/>
        <v>-0.16284801332042559</v>
      </c>
    </row>
    <row r="1051" spans="1:4" x14ac:dyDescent="0.25">
      <c r="A1051">
        <v>161359.20932568741</v>
      </c>
      <c r="B1051">
        <f t="shared" si="48"/>
        <v>-2.6751149242676027E-3</v>
      </c>
      <c r="C1051">
        <f t="shared" si="49"/>
        <v>4.2222607605677399E-4</v>
      </c>
      <c r="D1051">
        <f t="shared" si="50"/>
        <v>-0.13477552806370846</v>
      </c>
    </row>
    <row r="1052" spans="1:4" x14ac:dyDescent="0.25">
      <c r="A1052">
        <v>155244.67545822021</v>
      </c>
      <c r="B1052">
        <f t="shared" si="48"/>
        <v>-3.7893925565324386E-2</v>
      </c>
      <c r="C1052">
        <f t="shared" si="49"/>
        <v>-3.0382182071545014E-2</v>
      </c>
      <c r="D1052">
        <f t="shared" si="50"/>
        <v>-6.9705818805352704E-2</v>
      </c>
    </row>
    <row r="1053" spans="1:4" x14ac:dyDescent="0.25">
      <c r="A1053">
        <v>156158.17502808329</v>
      </c>
      <c r="B1053">
        <f t="shared" si="48"/>
        <v>5.8842570102117546E-3</v>
      </c>
      <c r="C1053">
        <f t="shared" si="49"/>
        <v>-3.4821535043761877E-2</v>
      </c>
      <c r="D1053">
        <f t="shared" si="50"/>
        <v>-0.12310261833834789</v>
      </c>
    </row>
    <row r="1054" spans="1:4" x14ac:dyDescent="0.25">
      <c r="A1054">
        <v>155693.2983922186</v>
      </c>
      <c r="B1054">
        <f t="shared" si="48"/>
        <v>-2.9769599688334878E-3</v>
      </c>
      <c r="C1054">
        <f t="shared" si="49"/>
        <v>-3.5113650823813451E-2</v>
      </c>
      <c r="D1054">
        <f t="shared" si="50"/>
        <v>1.1025017074087592E-2</v>
      </c>
    </row>
    <row r="1055" spans="1:4" x14ac:dyDescent="0.25">
      <c r="A1055">
        <v>157126.94219544879</v>
      </c>
      <c r="B1055">
        <f t="shared" si="48"/>
        <v>9.2081278901202084E-3</v>
      </c>
      <c r="C1055">
        <f t="shared" si="49"/>
        <v>1.2124517196308863E-2</v>
      </c>
      <c r="D1055">
        <f t="shared" si="50"/>
        <v>-8.7388121970289681E-3</v>
      </c>
    </row>
    <row r="1056" spans="1:4" x14ac:dyDescent="0.25">
      <c r="A1056">
        <v>165205.5933764767</v>
      </c>
      <c r="B1056">
        <f t="shared" si="48"/>
        <v>5.1414805558800618E-2</v>
      </c>
      <c r="C1056">
        <f t="shared" si="49"/>
        <v>5.7937526144669189E-2</v>
      </c>
      <c r="D1056">
        <f t="shared" si="50"/>
        <v>-5.195501894862635E-2</v>
      </c>
    </row>
    <row r="1057" spans="1:4" x14ac:dyDescent="0.25">
      <c r="A1057">
        <v>170483.80440987</v>
      </c>
      <c r="B1057">
        <f t="shared" si="48"/>
        <v>3.1949348236443326E-2</v>
      </c>
      <c r="C1057">
        <f t="shared" si="49"/>
        <v>9.4997704913358197E-2</v>
      </c>
      <c r="D1057">
        <f t="shared" si="50"/>
        <v>-1.2153972084687775E-2</v>
      </c>
    </row>
    <row r="1058" spans="1:4" x14ac:dyDescent="0.25">
      <c r="A1058">
        <v>172481.0730126049</v>
      </c>
      <c r="B1058">
        <f t="shared" si="48"/>
        <v>1.1715298175380624E-2</v>
      </c>
      <c r="C1058">
        <f t="shared" si="49"/>
        <v>9.7718001780097305E-2</v>
      </c>
      <c r="D1058">
        <f t="shared" si="50"/>
        <v>-2.1778778684471395E-2</v>
      </c>
    </row>
    <row r="1059" spans="1:4" x14ac:dyDescent="0.25">
      <c r="A1059">
        <v>177132.66230130801</v>
      </c>
      <c r="B1059">
        <f t="shared" si="48"/>
        <v>2.6968694057017895E-2</v>
      </c>
      <c r="C1059">
        <f t="shared" si="49"/>
        <v>7.2195309378245212E-2</v>
      </c>
      <c r="D1059">
        <f t="shared" si="50"/>
        <v>2.1413328886057674E-2</v>
      </c>
    </row>
    <row r="1060" spans="1:4" x14ac:dyDescent="0.25">
      <c r="A1060">
        <v>179846.64466921231</v>
      </c>
      <c r="B1060">
        <f t="shared" si="48"/>
        <v>1.5321749995987403E-2</v>
      </c>
      <c r="C1060">
        <f t="shared" si="49"/>
        <v>5.4919235828598485E-2</v>
      </c>
      <c r="D1060">
        <f t="shared" si="50"/>
        <v>6.3469634681432976E-2</v>
      </c>
    </row>
    <row r="1061" spans="1:4" x14ac:dyDescent="0.25">
      <c r="A1061">
        <v>193029.46609873589</v>
      </c>
      <c r="B1061">
        <f t="shared" si="48"/>
        <v>7.3300346824765245E-2</v>
      </c>
      <c r="C1061">
        <f t="shared" si="49"/>
        <v>0.11913419094180448</v>
      </c>
      <c r="D1061">
        <f t="shared" si="50"/>
        <v>0.19677686188332111</v>
      </c>
    </row>
    <row r="1062" spans="1:4" x14ac:dyDescent="0.25">
      <c r="A1062">
        <v>187787.14467845799</v>
      </c>
      <c r="B1062">
        <f t="shared" si="48"/>
        <v>-2.7158140807354365E-2</v>
      </c>
      <c r="C1062">
        <f t="shared" si="49"/>
        <v>6.0149733192777194E-2</v>
      </c>
      <c r="D1062">
        <f t="shared" si="50"/>
        <v>0.17286960677207738</v>
      </c>
    </row>
    <row r="1063" spans="1:4" x14ac:dyDescent="0.25">
      <c r="A1063">
        <v>195863.55475970139</v>
      </c>
      <c r="B1063">
        <f t="shared" si="48"/>
        <v>4.3008322508297288E-2</v>
      </c>
      <c r="C1063">
        <f t="shared" si="49"/>
        <v>8.9058709546394957E-2</v>
      </c>
      <c r="D1063">
        <f t="shared" si="50"/>
        <v>0.21058846320305272</v>
      </c>
    </row>
    <row r="1064" spans="1:4" x14ac:dyDescent="0.25">
      <c r="A1064">
        <v>196445.25228487191</v>
      </c>
      <c r="B1064">
        <f t="shared" si="48"/>
        <v>2.9699120180075411E-3</v>
      </c>
      <c r="C1064">
        <f t="shared" si="49"/>
        <v>1.7695672350815168E-2</v>
      </c>
      <c r="D1064">
        <f t="shared" si="50"/>
        <v>0.21744059794174397</v>
      </c>
    </row>
    <row r="1065" spans="1:4" x14ac:dyDescent="0.25">
      <c r="A1065">
        <v>194164.17504509221</v>
      </c>
      <c r="B1065">
        <f t="shared" si="48"/>
        <v>-1.1611770777090758E-2</v>
      </c>
      <c r="C1065">
        <f t="shared" si="49"/>
        <v>3.3958822780725539E-2</v>
      </c>
      <c r="D1065">
        <f t="shared" si="50"/>
        <v>0.25069780636274447</v>
      </c>
    </row>
    <row r="1066" spans="1:4" x14ac:dyDescent="0.25">
      <c r="A1066">
        <v>184789.5139012537</v>
      </c>
      <c r="B1066">
        <f t="shared" si="48"/>
        <v>-4.8282136195626033E-2</v>
      </c>
      <c r="C1066">
        <f t="shared" si="49"/>
        <v>-5.6539568435965928E-2</v>
      </c>
      <c r="D1066">
        <f t="shared" si="50"/>
        <v>0.18334831889538528</v>
      </c>
    </row>
    <row r="1067" spans="1:4" x14ac:dyDescent="0.25">
      <c r="A1067">
        <v>189437.665412723</v>
      </c>
      <c r="B1067">
        <f t="shared" si="48"/>
        <v>2.5153762317666705E-2</v>
      </c>
      <c r="C1067">
        <f t="shared" si="49"/>
        <v>-3.5671958424258431E-2</v>
      </c>
      <c r="D1067">
        <f t="shared" si="50"/>
        <v>0.21673615607716432</v>
      </c>
    </row>
    <row r="1068" spans="1:4" x14ac:dyDescent="0.25">
      <c r="A1068">
        <v>186487.7786884318</v>
      </c>
      <c r="B1068">
        <f t="shared" si="48"/>
        <v>-1.5571806788604325E-2</v>
      </c>
      <c r="C1068">
        <f t="shared" si="49"/>
        <v>-3.9535595868175268E-2</v>
      </c>
      <c r="D1068">
        <f t="shared" si="50"/>
        <v>0.18686061144409807</v>
      </c>
    </row>
    <row r="1069" spans="1:4" x14ac:dyDescent="0.25">
      <c r="A1069">
        <v>177874.97323022221</v>
      </c>
      <c r="B1069">
        <f t="shared" si="48"/>
        <v>-4.618428895868372E-2</v>
      </c>
      <c r="C1069">
        <f t="shared" si="49"/>
        <v>-3.7418468857093379E-2</v>
      </c>
      <c r="D1069">
        <f t="shared" si="50"/>
        <v>7.6688564804667708E-2</v>
      </c>
    </row>
    <row r="1070" spans="1:4" x14ac:dyDescent="0.25">
      <c r="A1070">
        <v>164148.11596630959</v>
      </c>
      <c r="B1070">
        <f t="shared" si="48"/>
        <v>-7.7171380631192318E-2</v>
      </c>
      <c r="C1070">
        <f t="shared" si="49"/>
        <v>-0.13349799994270262</v>
      </c>
      <c r="D1070">
        <f t="shared" si="50"/>
        <v>-3.7162993080142787E-2</v>
      </c>
    </row>
    <row r="1071" spans="1:4" x14ac:dyDescent="0.25">
      <c r="A1071">
        <v>168802.62950773409</v>
      </c>
      <c r="B1071">
        <f t="shared" si="48"/>
        <v>2.8355570906338105E-2</v>
      </c>
      <c r="C1071">
        <f t="shared" si="49"/>
        <v>-9.4832751535126505E-2</v>
      </c>
      <c r="D1071">
        <f t="shared" si="50"/>
        <v>-2.1326650168752084E-2</v>
      </c>
    </row>
    <row r="1072" spans="1:4" x14ac:dyDescent="0.25">
      <c r="A1072">
        <v>169737.2885441668</v>
      </c>
      <c r="B1072">
        <f t="shared" si="48"/>
        <v>5.5369933463618789E-3</v>
      </c>
      <c r="C1072">
        <f t="shared" si="49"/>
        <v>-4.5749464009885554E-2</v>
      </c>
      <c r="D1072">
        <f t="shared" si="50"/>
        <v>-4.1750480465095996E-2</v>
      </c>
    </row>
    <row r="1073" spans="1:4" x14ac:dyDescent="0.25">
      <c r="A1073">
        <v>167372.16216805679</v>
      </c>
      <c r="B1073">
        <f t="shared" si="48"/>
        <v>-1.3934041225682656E-2</v>
      </c>
      <c r="C1073">
        <f t="shared" si="49"/>
        <v>1.9641079538244094E-2</v>
      </c>
      <c r="D1073">
        <f t="shared" si="50"/>
        <v>-6.9361774995021691E-2</v>
      </c>
    </row>
    <row r="1074" spans="1:4" x14ac:dyDescent="0.25">
      <c r="A1074">
        <v>169046.2170407956</v>
      </c>
      <c r="B1074">
        <f t="shared" si="48"/>
        <v>1.0001991078169296E-2</v>
      </c>
      <c r="C1074">
        <f t="shared" si="49"/>
        <v>1.4430316267694662E-3</v>
      </c>
      <c r="D1074">
        <f t="shared" si="50"/>
        <v>-0.12424656992872113</v>
      </c>
    </row>
    <row r="1075" spans="1:4" x14ac:dyDescent="0.25">
      <c r="A1075">
        <v>178836.31026413321</v>
      </c>
      <c r="B1075">
        <f t="shared" si="48"/>
        <v>5.7913707829232192E-2</v>
      </c>
      <c r="C1075">
        <f t="shared" si="49"/>
        <v>5.3606498595615164E-2</v>
      </c>
      <c r="D1075">
        <f t="shared" si="50"/>
        <v>-4.7664787862081899E-2</v>
      </c>
    </row>
    <row r="1076" spans="1:4" x14ac:dyDescent="0.25">
      <c r="A1076">
        <v>176278.35777390131</v>
      </c>
      <c r="B1076">
        <f t="shared" si="48"/>
        <v>-1.4303317298673375E-2</v>
      </c>
      <c r="C1076">
        <f t="shared" si="49"/>
        <v>5.3211928975990017E-2</v>
      </c>
      <c r="D1076">
        <f t="shared" si="50"/>
        <v>-9.9994085218296586E-2</v>
      </c>
    </row>
    <row r="1077" spans="1:4" x14ac:dyDescent="0.25">
      <c r="A1077">
        <v>165977.15754296869</v>
      </c>
      <c r="B1077">
        <f t="shared" si="48"/>
        <v>-5.8437123881907145E-2</v>
      </c>
      <c r="C1077">
        <f t="shared" si="49"/>
        <v>-1.8155150417156374E-2</v>
      </c>
      <c r="D1077">
        <f t="shared" si="50"/>
        <v>-0.1550971295438609</v>
      </c>
    </row>
    <row r="1078" spans="1:4" x14ac:dyDescent="0.25">
      <c r="A1078">
        <v>165693.6318770606</v>
      </c>
      <c r="B1078">
        <f t="shared" si="48"/>
        <v>-1.7082209992341352E-3</v>
      </c>
      <c r="C1078">
        <f t="shared" si="49"/>
        <v>-7.3489988513302809E-2</v>
      </c>
      <c r="D1078">
        <f t="shared" si="50"/>
        <v>-0.14663128850324567</v>
      </c>
    </row>
    <row r="1079" spans="1:4" x14ac:dyDescent="0.25">
      <c r="A1079">
        <v>170489.00230966049</v>
      </c>
      <c r="B1079">
        <f t="shared" si="48"/>
        <v>2.8941187288102275E-2</v>
      </c>
      <c r="C1079">
        <f t="shared" si="49"/>
        <v>-3.2842122750351394E-2</v>
      </c>
      <c r="D1079">
        <f t="shared" si="50"/>
        <v>-7.7388111964161566E-2</v>
      </c>
    </row>
    <row r="1080" spans="1:4" x14ac:dyDescent="0.25">
      <c r="A1080">
        <v>166212.9412980364</v>
      </c>
      <c r="B1080">
        <f t="shared" si="48"/>
        <v>-2.5081154524310274E-2</v>
      </c>
      <c r="C1080">
        <f t="shared" si="49"/>
        <v>1.420579545752652E-3</v>
      </c>
      <c r="D1080">
        <f t="shared" si="50"/>
        <v>-0.12259823865590555</v>
      </c>
    </row>
    <row r="1081" spans="1:4" x14ac:dyDescent="0.25">
      <c r="A1081">
        <v>166070.3025695848</v>
      </c>
      <c r="B1081">
        <f t="shared" si="48"/>
        <v>-8.5816860791741517E-4</v>
      </c>
      <c r="C1081">
        <f t="shared" si="49"/>
        <v>2.2732961324891531E-3</v>
      </c>
      <c r="D1081">
        <f t="shared" si="50"/>
        <v>-0.10948425823098473</v>
      </c>
    </row>
    <row r="1082" spans="1:4" x14ac:dyDescent="0.25">
      <c r="A1082">
        <v>169758.8116016727</v>
      </c>
      <c r="B1082">
        <f t="shared" si="48"/>
        <v>2.2210527559810882E-2</v>
      </c>
      <c r="C1082">
        <f t="shared" si="49"/>
        <v>-4.2829197079911029E-3</v>
      </c>
      <c r="D1082">
        <f t="shared" si="50"/>
        <v>-4.5628462965640625E-2</v>
      </c>
    </row>
    <row r="1083" spans="1:4" x14ac:dyDescent="0.25">
      <c r="A1083">
        <v>166687.07863390731</v>
      </c>
      <c r="B1083">
        <f t="shared" si="48"/>
        <v>-1.8094689393638071E-2</v>
      </c>
      <c r="C1083">
        <f t="shared" si="49"/>
        <v>2.8525897692931994E-3</v>
      </c>
      <c r="D1083">
        <f t="shared" si="50"/>
        <v>1.5467510258350005E-2</v>
      </c>
    </row>
    <row r="1084" spans="1:4" x14ac:dyDescent="0.25">
      <c r="A1084">
        <v>159276.92332431299</v>
      </c>
      <c r="B1084">
        <f t="shared" si="48"/>
        <v>-4.445548731386164E-2</v>
      </c>
      <c r="C1084">
        <f t="shared" si="49"/>
        <v>-4.0906647005266569E-2</v>
      </c>
      <c r="D1084">
        <f t="shared" si="50"/>
        <v>-5.6431029606589529E-2</v>
      </c>
    </row>
    <row r="1085" spans="1:4" x14ac:dyDescent="0.25">
      <c r="A1085">
        <v>155464.69607263131</v>
      </c>
      <c r="B1085">
        <f t="shared" si="48"/>
        <v>-2.3934586204426969E-2</v>
      </c>
      <c r="C1085">
        <f t="shared" si="49"/>
        <v>-8.4202495258870802E-2</v>
      </c>
      <c r="D1085">
        <f t="shared" si="50"/>
        <v>-8.4086370142655284E-2</v>
      </c>
    </row>
    <row r="1086" spans="1:4" x14ac:dyDescent="0.25">
      <c r="A1086">
        <v>156989.65748985269</v>
      </c>
      <c r="B1086">
        <f t="shared" si="48"/>
        <v>9.8090528315761955E-3</v>
      </c>
      <c r="C1086">
        <f t="shared" si="49"/>
        <v>-5.8177401773012907E-2</v>
      </c>
      <c r="D1086">
        <f t="shared" si="50"/>
        <v>-6.2032446397980619E-2</v>
      </c>
    </row>
    <row r="1087" spans="1:4" x14ac:dyDescent="0.25">
      <c r="A1087">
        <v>157363.55374486701</v>
      </c>
      <c r="B1087">
        <f t="shared" si="48"/>
        <v>2.3816617030232466E-3</v>
      </c>
      <c r="C1087">
        <f t="shared" si="49"/>
        <v>-1.2012848688381903E-2</v>
      </c>
      <c r="D1087">
        <f t="shared" si="50"/>
        <v>-6.9109285616898705E-2</v>
      </c>
    </row>
    <row r="1088" spans="1:4" x14ac:dyDescent="0.25">
      <c r="A1088">
        <v>160118.79420101811</v>
      </c>
      <c r="B1088">
        <f t="shared" si="48"/>
        <v>1.7508758480493956E-2</v>
      </c>
      <c r="C1088">
        <f t="shared" si="49"/>
        <v>2.9936688173966271E-2</v>
      </c>
      <c r="D1088">
        <f t="shared" si="50"/>
        <v>-0.10466283964073159</v>
      </c>
    </row>
    <row r="1089" spans="1:4" x14ac:dyDescent="0.25">
      <c r="A1089">
        <v>170191.17583563519</v>
      </c>
      <c r="B1089">
        <f t="shared" si="48"/>
        <v>6.2905680028865929E-2</v>
      </c>
      <c r="C1089">
        <f t="shared" si="49"/>
        <v>8.4091643722681589E-2</v>
      </c>
      <c r="D1089">
        <f t="shared" si="50"/>
        <v>-3.4531646511443449E-2</v>
      </c>
    </row>
    <row r="1090" spans="1:4" x14ac:dyDescent="0.25">
      <c r="A1090">
        <v>174024.35776264669</v>
      </c>
      <c r="B1090">
        <f t="shared" si="48"/>
        <v>2.2522800657499713E-2</v>
      </c>
      <c r="C1090">
        <f t="shared" si="49"/>
        <v>0.1058746045147899</v>
      </c>
      <c r="D1090">
        <f t="shared" si="50"/>
        <v>4.8483781375727619E-2</v>
      </c>
    </row>
    <row r="1091" spans="1:4" x14ac:dyDescent="0.25">
      <c r="A1091">
        <v>173410.88292897699</v>
      </c>
      <c r="B1091">
        <f t="shared" si="48"/>
        <v>-3.5252239488590296E-3</v>
      </c>
      <c r="C1091">
        <f t="shared" si="49"/>
        <v>8.3013919723074966E-2</v>
      </c>
      <c r="D1091">
        <f t="shared" si="50"/>
        <v>4.6575423355089143E-2</v>
      </c>
    </row>
    <row r="1092" spans="1:4" x14ac:dyDescent="0.25">
      <c r="A1092">
        <v>173304.70237144531</v>
      </c>
      <c r="B1092">
        <f t="shared" ref="B1092:B1155" si="51">(A1092 - A1091) / A1091</f>
        <v>-6.1230619288854462E-4</v>
      </c>
      <c r="C1092">
        <f t="shared" si="49"/>
        <v>1.8294288881446207E-2</v>
      </c>
      <c r="D1092">
        <f t="shared" si="50"/>
        <v>1.6515435152061286E-2</v>
      </c>
    </row>
    <row r="1093" spans="1:4" x14ac:dyDescent="0.25">
      <c r="A1093">
        <v>169056.0593305075</v>
      </c>
      <c r="B1093">
        <f t="shared" si="51"/>
        <v>-2.4515451587872432E-2</v>
      </c>
      <c r="C1093">
        <f t="shared" si="49"/>
        <v>-2.8549442710287084E-2</v>
      </c>
      <c r="D1093">
        <f t="shared" si="50"/>
        <v>1.7105274777450136E-2</v>
      </c>
    </row>
    <row r="1094" spans="1:4" x14ac:dyDescent="0.25">
      <c r="A1094">
        <v>171826.25358306689</v>
      </c>
      <c r="B1094">
        <f t="shared" si="51"/>
        <v>1.6386246452980511E-2</v>
      </c>
      <c r="C1094">
        <f t="shared" ref="C1094:C1157" si="52">(A1094 - A1091) / A1091</f>
        <v>-9.1380040234216916E-3</v>
      </c>
      <c r="D1094">
        <f t="shared" si="50"/>
        <v>3.4659724974429415E-2</v>
      </c>
    </row>
    <row r="1095" spans="1:4" x14ac:dyDescent="0.25">
      <c r="A1095">
        <v>170499.54637420291</v>
      </c>
      <c r="B1095">
        <f t="shared" si="51"/>
        <v>-7.7212136166526276E-3</v>
      </c>
      <c r="C1095">
        <f t="shared" si="52"/>
        <v>-1.6186265916951794E-2</v>
      </c>
      <c r="D1095">
        <f t="shared" si="50"/>
        <v>4.3634540413035675E-3</v>
      </c>
    </row>
    <row r="1096" spans="1:4" x14ac:dyDescent="0.25">
      <c r="A1096">
        <v>168982.6438019037</v>
      </c>
      <c r="B1096">
        <f t="shared" si="51"/>
        <v>-8.896812950868473E-3</v>
      </c>
      <c r="C1096">
        <f t="shared" si="52"/>
        <v>-4.3426736015579137E-4</v>
      </c>
      <c r="D1096">
        <f t="shared" si="50"/>
        <v>1.3771704362508581E-2</v>
      </c>
    </row>
    <row r="1097" spans="1:4" x14ac:dyDescent="0.25">
      <c r="A1097">
        <v>165509.1200909834</v>
      </c>
      <c r="B1097">
        <f t="shared" si="51"/>
        <v>-2.0555505777222129E-2</v>
      </c>
      <c r="C1097">
        <f t="shared" si="52"/>
        <v>-3.6764658254214724E-2</v>
      </c>
      <c r="D1097">
        <f t="shared" si="50"/>
        <v>3.9128058456909524E-2</v>
      </c>
    </row>
    <row r="1098" spans="1:4" x14ac:dyDescent="0.25">
      <c r="A1098">
        <v>166471.26391471259</v>
      </c>
      <c r="B1098">
        <f t="shared" si="51"/>
        <v>5.8132375013550891E-3</v>
      </c>
      <c r="C1098">
        <f t="shared" si="52"/>
        <v>-2.3626352944360753E-2</v>
      </c>
      <c r="D1098">
        <f t="shared" si="50"/>
        <v>7.0797860351131642E-2</v>
      </c>
    </row>
    <row r="1099" spans="1:4" x14ac:dyDescent="0.25">
      <c r="A1099">
        <v>170722.88844483721</v>
      </c>
      <c r="B1099">
        <f t="shared" si="51"/>
        <v>2.5539690335401297E-2</v>
      </c>
      <c r="C1099">
        <f t="shared" si="52"/>
        <v>1.0298363215180715E-2</v>
      </c>
      <c r="D1099">
        <f t="shared" si="50"/>
        <v>8.7478571356665299E-2</v>
      </c>
    </row>
    <row r="1100" spans="1:4" x14ac:dyDescent="0.25">
      <c r="A1100">
        <v>169804.7128312577</v>
      </c>
      <c r="B1100">
        <f t="shared" si="51"/>
        <v>-5.3781635370830161E-3</v>
      </c>
      <c r="C1100">
        <f t="shared" si="52"/>
        <v>2.595381292531149E-2</v>
      </c>
      <c r="D1100">
        <f t="shared" si="50"/>
        <v>7.9059977932129682E-2</v>
      </c>
    </row>
    <row r="1101" spans="1:4" x14ac:dyDescent="0.25">
      <c r="A1101">
        <v>168443.7665095703</v>
      </c>
      <c r="B1101">
        <f t="shared" si="51"/>
        <v>-8.0147735536635571E-3</v>
      </c>
      <c r="C1101">
        <f t="shared" si="52"/>
        <v>1.184890742385588E-2</v>
      </c>
      <c r="D1101">
        <f t="shared" si="50"/>
        <v>5.199247440060506E-2</v>
      </c>
    </row>
    <row r="1102" spans="1:4" x14ac:dyDescent="0.25">
      <c r="A1102">
        <v>168274.7342315698</v>
      </c>
      <c r="B1102">
        <f t="shared" si="51"/>
        <v>-1.0034938157886051E-3</v>
      </c>
      <c r="C1102">
        <f t="shared" si="52"/>
        <v>-1.4339929669468064E-2</v>
      </c>
      <c r="D1102">
        <f t="shared" si="50"/>
        <v>-1.1260522730721494E-2</v>
      </c>
    </row>
    <row r="1103" spans="1:4" x14ac:dyDescent="0.25">
      <c r="A1103">
        <v>168130.4150149035</v>
      </c>
      <c r="B1103">
        <f t="shared" si="51"/>
        <v>-8.5764043737964239E-4</v>
      </c>
      <c r="C1103">
        <f t="shared" si="52"/>
        <v>-9.8601374981742793E-3</v>
      </c>
      <c r="D1103">
        <f t="shared" si="50"/>
        <v>-3.3868493028901096E-2</v>
      </c>
    </row>
    <row r="1104" spans="1:4" x14ac:dyDescent="0.25">
      <c r="A1104">
        <v>167884.92296916069</v>
      </c>
      <c r="B1104">
        <f t="shared" si="51"/>
        <v>-1.4601287085447795E-3</v>
      </c>
      <c r="C1104">
        <f t="shared" si="52"/>
        <v>-3.3176860859250481E-3</v>
      </c>
      <c r="D1104">
        <f t="shared" ref="D1104:D1167" si="53">(A1104 - A1091) / A1091</f>
        <v>-3.1866281207273153E-2</v>
      </c>
    </row>
    <row r="1105" spans="1:4" x14ac:dyDescent="0.25">
      <c r="A1105">
        <v>167776.5388676358</v>
      </c>
      <c r="B1105">
        <f t="shared" si="51"/>
        <v>-6.4558567623609821E-4</v>
      </c>
      <c r="C1105">
        <f t="shared" si="52"/>
        <v>-2.9606070466194831E-3</v>
      </c>
      <c r="D1105">
        <f t="shared" si="53"/>
        <v>-3.1898519937219913E-2</v>
      </c>
    </row>
    <row r="1106" spans="1:4" x14ac:dyDescent="0.25">
      <c r="A1106">
        <v>168163.8411165624</v>
      </c>
      <c r="B1106">
        <f t="shared" si="51"/>
        <v>2.3084410462904793E-3</v>
      </c>
      <c r="C1106">
        <f t="shared" si="52"/>
        <v>1.9881055819637251E-4</v>
      </c>
      <c r="D1106">
        <f t="shared" si="53"/>
        <v>-5.2776470567127169E-3</v>
      </c>
    </row>
    <row r="1107" spans="1:4" x14ac:dyDescent="0.25">
      <c r="A1107">
        <v>167827.8452562415</v>
      </c>
      <c r="B1107">
        <f t="shared" si="51"/>
        <v>-1.9980267939289009E-3</v>
      </c>
      <c r="C1107">
        <f t="shared" si="52"/>
        <v>-3.3998117227995207E-4</v>
      </c>
      <c r="D1107">
        <f t="shared" si="53"/>
        <v>-2.327006638070251E-2</v>
      </c>
    </row>
    <row r="1108" spans="1:4" x14ac:dyDescent="0.25">
      <c r="A1108">
        <v>167729.3049494288</v>
      </c>
      <c r="B1108">
        <f t="shared" si="51"/>
        <v>-5.8715111704051709E-4</v>
      </c>
      <c r="C1108">
        <f t="shared" si="52"/>
        <v>-2.8152874368366491E-4</v>
      </c>
      <c r="D1108">
        <f t="shared" si="53"/>
        <v>-1.6247793520190013E-2</v>
      </c>
    </row>
    <row r="1109" spans="1:4" x14ac:dyDescent="0.25">
      <c r="A1109">
        <v>167765.48134903831</v>
      </c>
      <c r="B1109">
        <f t="shared" si="51"/>
        <v>2.1568323806276973E-4</v>
      </c>
      <c r="C1109">
        <f t="shared" si="52"/>
        <v>-2.3688788557580981E-3</v>
      </c>
      <c r="D1109">
        <f t="shared" si="53"/>
        <v>-7.2028844233982797E-3</v>
      </c>
    </row>
    <row r="1110" spans="1:4" x14ac:dyDescent="0.25">
      <c r="A1110">
        <v>167586.88134806999</v>
      </c>
      <c r="B1110">
        <f t="shared" si="51"/>
        <v>-1.0645813401669901E-3</v>
      </c>
      <c r="C1110">
        <f t="shared" si="52"/>
        <v>-1.4357802652093135E-3</v>
      </c>
      <c r="D1110">
        <f t="shared" si="53"/>
        <v>1.2553756892335637E-2</v>
      </c>
    </row>
    <row r="1111" spans="1:4" x14ac:dyDescent="0.25">
      <c r="A1111">
        <v>167015.47596327521</v>
      </c>
      <c r="B1111">
        <f t="shared" si="51"/>
        <v>-3.4096068868779651E-3</v>
      </c>
      <c r="C1111">
        <f t="shared" si="52"/>
        <v>-4.2558394096297693E-3</v>
      </c>
      <c r="D1111">
        <f t="shared" si="53"/>
        <v>3.2691050441080055E-3</v>
      </c>
    </row>
    <row r="1112" spans="1:4" x14ac:dyDescent="0.25">
      <c r="A1112">
        <v>166945.92055441471</v>
      </c>
      <c r="B1112">
        <f t="shared" si="51"/>
        <v>-4.1646086064379452E-4</v>
      </c>
      <c r="C1112">
        <f t="shared" si="52"/>
        <v>-4.8851574712112005E-3</v>
      </c>
      <c r="D1112">
        <f t="shared" si="53"/>
        <v>-2.2123383248889253E-2</v>
      </c>
    </row>
    <row r="1113" spans="1:4" x14ac:dyDescent="0.25">
      <c r="A1113">
        <v>166751.99908439259</v>
      </c>
      <c r="B1113">
        <f t="shared" si="51"/>
        <v>-1.1615825614553598E-3</v>
      </c>
      <c r="C1113">
        <f t="shared" si="52"/>
        <v>-4.9817876969939414E-3</v>
      </c>
      <c r="D1113">
        <f t="shared" si="53"/>
        <v>-1.7977791640557819E-2</v>
      </c>
    </row>
    <row r="1114" spans="1:4" x14ac:dyDescent="0.25">
      <c r="A1114">
        <v>166822.3646603658</v>
      </c>
      <c r="B1114">
        <f t="shared" si="51"/>
        <v>4.219774057257009E-4</v>
      </c>
      <c r="C1114">
        <f t="shared" si="52"/>
        <v>-1.1562479572364609E-3</v>
      </c>
      <c r="D1114">
        <f t="shared" si="53"/>
        <v>-9.6257753124534776E-3</v>
      </c>
    </row>
    <row r="1115" spans="1:4" x14ac:dyDescent="0.25">
      <c r="A1115">
        <v>166838.19258899859</v>
      </c>
      <c r="B1115">
        <f t="shared" si="51"/>
        <v>9.4878937035888195E-5</v>
      </c>
      <c r="C1115">
        <f t="shared" si="52"/>
        <v>-6.4528659974660298E-4</v>
      </c>
      <c r="D1115">
        <f t="shared" si="53"/>
        <v>-8.5368825518056281E-3</v>
      </c>
    </row>
    <row r="1116" spans="1:4" x14ac:dyDescent="0.25">
      <c r="A1116">
        <v>166752.36499425961</v>
      </c>
      <c r="B1116">
        <f t="shared" si="51"/>
        <v>-5.1443613364004408E-4</v>
      </c>
      <c r="C1116">
        <f t="shared" si="52"/>
        <v>2.1943357142757673E-6</v>
      </c>
      <c r="D1116">
        <f t="shared" si="53"/>
        <v>-8.1963160593027419E-3</v>
      </c>
    </row>
    <row r="1117" spans="1:4" x14ac:dyDescent="0.25">
      <c r="A1117">
        <v>166879.60852803921</v>
      </c>
      <c r="B1117">
        <f t="shared" si="51"/>
        <v>7.6306884033689945E-4</v>
      </c>
      <c r="C1117">
        <f t="shared" si="52"/>
        <v>3.4314264631099892E-4</v>
      </c>
      <c r="D1117">
        <f t="shared" si="53"/>
        <v>-5.9881162843082921E-3</v>
      </c>
    </row>
    <row r="1118" spans="1:4" x14ac:dyDescent="0.25">
      <c r="A1118">
        <v>166888.1414848913</v>
      </c>
      <c r="B1118">
        <f t="shared" si="51"/>
        <v>5.1132411726919584E-5</v>
      </c>
      <c r="C1118">
        <f t="shared" si="52"/>
        <v>2.9938526135774073E-4</v>
      </c>
      <c r="D1118">
        <f t="shared" si="53"/>
        <v>-5.2951228386311231E-3</v>
      </c>
    </row>
    <row r="1119" spans="1:4" x14ac:dyDescent="0.25">
      <c r="A1119">
        <v>166919.25756497169</v>
      </c>
      <c r="B1119">
        <f t="shared" si="51"/>
        <v>1.8644871830638031E-4</v>
      </c>
      <c r="C1119">
        <f t="shared" si="52"/>
        <v>1.0008408019749823E-3</v>
      </c>
      <c r="D1119">
        <f t="shared" si="53"/>
        <v>-7.401017622617391E-3</v>
      </c>
    </row>
    <row r="1120" spans="1:4" x14ac:dyDescent="0.25">
      <c r="A1120">
        <v>166844.34624567759</v>
      </c>
      <c r="B1120">
        <f t="shared" si="51"/>
        <v>-4.4878775754763885E-4</v>
      </c>
      <c r="C1120">
        <f t="shared" si="52"/>
        <v>-2.1130372172284252E-4</v>
      </c>
      <c r="D1120">
        <f t="shared" si="53"/>
        <v>-5.8601658685559456E-3</v>
      </c>
    </row>
    <row r="1121" spans="1:4" x14ac:dyDescent="0.25">
      <c r="A1121">
        <v>166803.2801504565</v>
      </c>
      <c r="B1121">
        <f t="shared" si="51"/>
        <v>-2.4613417322885819E-4</v>
      </c>
      <c r="C1121">
        <f t="shared" si="52"/>
        <v>-5.084922971742747E-4</v>
      </c>
      <c r="D1121">
        <f t="shared" si="53"/>
        <v>-5.5209481685475313E-3</v>
      </c>
    </row>
    <row r="1122" spans="1:4" x14ac:dyDescent="0.25">
      <c r="A1122">
        <v>166799.31553424909</v>
      </c>
      <c r="B1122">
        <f t="shared" si="51"/>
        <v>-2.3768214892595892E-5</v>
      </c>
      <c r="C1122">
        <f t="shared" si="52"/>
        <v>-7.1856316923713404E-4</v>
      </c>
      <c r="D1122">
        <f t="shared" si="53"/>
        <v>-5.7590262729857698E-3</v>
      </c>
    </row>
    <row r="1123" spans="1:4" x14ac:dyDescent="0.25">
      <c r="A1123">
        <v>166657.88552018101</v>
      </c>
      <c r="B1123">
        <f t="shared" si="51"/>
        <v>-8.479052423871978E-4</v>
      </c>
      <c r="C1123">
        <f t="shared" si="52"/>
        <v>-1.117572933649299E-3</v>
      </c>
      <c r="D1123">
        <f t="shared" si="53"/>
        <v>-5.5433684332337587E-3</v>
      </c>
    </row>
    <row r="1124" spans="1:4" x14ac:dyDescent="0.25">
      <c r="A1124">
        <v>166832.147686243</v>
      </c>
      <c r="B1124">
        <f t="shared" si="51"/>
        <v>1.0456280872523716E-3</v>
      </c>
      <c r="C1124">
        <f t="shared" si="52"/>
        <v>1.7306335798948915E-4</v>
      </c>
      <c r="D1124">
        <f t="shared" si="53"/>
        <v>-1.0976723921831231E-3</v>
      </c>
    </row>
    <row r="1125" spans="1:4" x14ac:dyDescent="0.25">
      <c r="A1125">
        <v>166820.9601802027</v>
      </c>
      <c r="B1125">
        <f t="shared" si="51"/>
        <v>-6.7058454832915926E-5</v>
      </c>
      <c r="C1125">
        <f t="shared" si="52"/>
        <v>1.2976459696062016E-4</v>
      </c>
      <c r="D1125">
        <f t="shared" si="53"/>
        <v>-7.4850810248627223E-4</v>
      </c>
    </row>
    <row r="1126" spans="1:4" x14ac:dyDescent="0.25">
      <c r="A1126">
        <v>167023.27936119089</v>
      </c>
      <c r="B1126">
        <f t="shared" si="51"/>
        <v>1.212792329990394E-3</v>
      </c>
      <c r="C1126">
        <f t="shared" si="52"/>
        <v>2.1924785609117288E-3</v>
      </c>
      <c r="D1126">
        <f t="shared" si="53"/>
        <v>1.6268487231808234E-3</v>
      </c>
    </row>
    <row r="1127" spans="1:4" x14ac:dyDescent="0.25">
      <c r="A1127">
        <v>167022.69854513131</v>
      </c>
      <c r="B1127">
        <f t="shared" si="51"/>
        <v>-3.4774557283180906E-6</v>
      </c>
      <c r="C1127">
        <f t="shared" si="52"/>
        <v>1.1421711074934649E-3</v>
      </c>
      <c r="D1127">
        <f t="shared" si="53"/>
        <v>1.2008814595894912E-3</v>
      </c>
    </row>
    <row r="1128" spans="1:4" x14ac:dyDescent="0.25">
      <c r="A1128">
        <v>166861.2791199077</v>
      </c>
      <c r="B1128">
        <f t="shared" si="51"/>
        <v>-9.6645202496226904E-4</v>
      </c>
      <c r="C1128">
        <f t="shared" si="52"/>
        <v>2.416898911350695E-4</v>
      </c>
      <c r="D1128">
        <f t="shared" si="53"/>
        <v>1.3837677423172461E-4</v>
      </c>
    </row>
    <row r="1129" spans="1:4" x14ac:dyDescent="0.25">
      <c r="A1129">
        <v>166880.76121341449</v>
      </c>
      <c r="B1129">
        <f t="shared" si="51"/>
        <v>1.1675622774522627E-4</v>
      </c>
      <c r="C1129">
        <f t="shared" si="52"/>
        <v>-8.5328313706618114E-4</v>
      </c>
      <c r="D1129">
        <f t="shared" si="53"/>
        <v>7.6998139822063722E-4</v>
      </c>
    </row>
    <row r="1130" spans="1:4" x14ac:dyDescent="0.25">
      <c r="A1130">
        <v>166868.43349425981</v>
      </c>
      <c r="B1130">
        <f t="shared" si="51"/>
        <v>-7.3871422116268681E-5</v>
      </c>
      <c r="C1130">
        <f t="shared" si="52"/>
        <v>-9.2361728205353705E-4</v>
      </c>
      <c r="D1130">
        <f t="shared" si="53"/>
        <v>-6.696464521924948E-5</v>
      </c>
    </row>
    <row r="1131" spans="1:4" x14ac:dyDescent="0.25">
      <c r="A1131">
        <v>166903.94366900751</v>
      </c>
      <c r="B1131">
        <f t="shared" si="51"/>
        <v>2.128034284502557E-4</v>
      </c>
      <c r="C1131">
        <f t="shared" si="52"/>
        <v>2.5568873332887642E-4</v>
      </c>
      <c r="D1131">
        <f t="shared" si="53"/>
        <v>9.4687279609032742E-5</v>
      </c>
    </row>
    <row r="1132" spans="1:4" x14ac:dyDescent="0.25">
      <c r="A1132">
        <v>166806.54008038441</v>
      </c>
      <c r="B1132">
        <f t="shared" si="51"/>
        <v>-5.8359069583318918E-4</v>
      </c>
      <c r="C1132">
        <f t="shared" si="52"/>
        <v>-4.4475547984324356E-4</v>
      </c>
      <c r="D1132">
        <f t="shared" si="53"/>
        <v>-6.7528148777803803E-4</v>
      </c>
    </row>
    <row r="1133" spans="1:4" x14ac:dyDescent="0.25">
      <c r="A1133">
        <v>166725.29757755849</v>
      </c>
      <c r="B1133">
        <f t="shared" si="51"/>
        <v>-4.8704626801062968E-4</v>
      </c>
      <c r="C1133">
        <f t="shared" si="52"/>
        <v>-8.5777707445331818E-4</v>
      </c>
      <c r="D1133">
        <f t="shared" si="53"/>
        <v>-7.1353132903764869E-4</v>
      </c>
    </row>
    <row r="1134" spans="1:4" x14ac:dyDescent="0.25">
      <c r="A1134">
        <v>166763.0930610174</v>
      </c>
      <c r="B1134">
        <f t="shared" si="51"/>
        <v>2.2669315339696208E-4</v>
      </c>
      <c r="C1134">
        <f t="shared" si="52"/>
        <v>-8.4390221641160207E-4</v>
      </c>
      <c r="D1134">
        <f t="shared" si="53"/>
        <v>-2.409250549680702E-4</v>
      </c>
    </row>
    <row r="1135" spans="1:4" x14ac:dyDescent="0.25">
      <c r="A1135">
        <v>166700.68216428949</v>
      </c>
      <c r="B1135">
        <f t="shared" si="51"/>
        <v>-3.7424885556102566E-4</v>
      </c>
      <c r="C1135">
        <f t="shared" si="52"/>
        <v>-6.3461490205301641E-4</v>
      </c>
      <c r="D1135">
        <f t="shared" si="53"/>
        <v>-5.9132958455904031E-4</v>
      </c>
    </row>
    <row r="1136" spans="1:4" x14ac:dyDescent="0.25">
      <c r="A1136">
        <v>166703.6798009341</v>
      </c>
      <c r="B1136">
        <f t="shared" si="51"/>
        <v>1.7982149836987275E-5</v>
      </c>
      <c r="C1136">
        <f t="shared" si="52"/>
        <v>-1.2966104687464362E-4</v>
      </c>
      <c r="D1136">
        <f t="shared" si="53"/>
        <v>2.7478016182766983E-4</v>
      </c>
    </row>
    <row r="1137" spans="1:4" x14ac:dyDescent="0.25">
      <c r="A1137">
        <v>166841.61381807199</v>
      </c>
      <c r="B1137">
        <f t="shared" si="51"/>
        <v>8.2742035030418902E-4</v>
      </c>
      <c r="C1137">
        <f t="shared" si="52"/>
        <v>4.7085212689032909E-4</v>
      </c>
      <c r="D1137">
        <f t="shared" si="53"/>
        <v>5.6740454164685259E-5</v>
      </c>
    </row>
    <row r="1138" spans="1:4" x14ac:dyDescent="0.25">
      <c r="A1138">
        <v>166837.2597998229</v>
      </c>
      <c r="B1138">
        <f t="shared" si="51"/>
        <v>-2.6096716217520132E-5</v>
      </c>
      <c r="C1138">
        <f t="shared" si="52"/>
        <v>8.1929860010295007E-4</v>
      </c>
      <c r="D1138">
        <f t="shared" si="53"/>
        <v>9.7707264138709743E-5</v>
      </c>
    </row>
    <row r="1139" spans="1:4" x14ac:dyDescent="0.25">
      <c r="A1139">
        <v>166737.64149027999</v>
      </c>
      <c r="B1139">
        <f t="shared" si="51"/>
        <v>-5.9709869163783057E-4</v>
      </c>
      <c r="C1139">
        <f t="shared" si="52"/>
        <v>2.0372489309439685E-4</v>
      </c>
      <c r="D1139">
        <f t="shared" si="53"/>
        <v>-1.7101680197117942E-3</v>
      </c>
    </row>
    <row r="1140" spans="1:4" x14ac:dyDescent="0.25">
      <c r="A1140">
        <v>166454.06457660889</v>
      </c>
      <c r="B1140">
        <f t="shared" si="51"/>
        <v>-1.7007372248793238E-3</v>
      </c>
      <c r="C1140">
        <f t="shared" si="52"/>
        <v>-2.3228571852924747E-3</v>
      </c>
      <c r="D1140">
        <f t="shared" si="53"/>
        <v>-3.4045310815569896E-3</v>
      </c>
    </row>
    <row r="1141" spans="1:4" x14ac:dyDescent="0.25">
      <c r="A1141">
        <v>166434.90849950531</v>
      </c>
      <c r="B1141">
        <f t="shared" si="51"/>
        <v>-1.1508326427653257E-4</v>
      </c>
      <c r="C1141">
        <f t="shared" si="52"/>
        <v>-2.4116393472318194E-3</v>
      </c>
      <c r="D1141">
        <f t="shared" si="53"/>
        <v>-2.5552400332254322E-3</v>
      </c>
    </row>
    <row r="1142" spans="1:4" x14ac:dyDescent="0.25">
      <c r="A1142">
        <v>322135.01524200739</v>
      </c>
      <c r="B1142">
        <f t="shared" si="51"/>
        <v>0.93550150113469044</v>
      </c>
      <c r="C1142">
        <f t="shared" si="52"/>
        <v>0.93198735668086274</v>
      </c>
      <c r="D1142">
        <f t="shared" si="53"/>
        <v>0.9303304521127328</v>
      </c>
    </row>
    <row r="1143" spans="1:4" x14ac:dyDescent="0.25">
      <c r="A1143">
        <v>341300.15216855833</v>
      </c>
      <c r="B1143">
        <f t="shared" si="51"/>
        <v>5.9494112778000638E-2</v>
      </c>
      <c r="C1143">
        <f t="shared" si="52"/>
        <v>1.0504164499478366</v>
      </c>
      <c r="D1143">
        <f t="shared" si="53"/>
        <v>1.0453248407842151</v>
      </c>
    </row>
    <row r="1144" spans="1:4" x14ac:dyDescent="0.25">
      <c r="A1144">
        <v>350728.70245282567</v>
      </c>
      <c r="B1144">
        <f t="shared" si="51"/>
        <v>2.7625391387493009E-2</v>
      </c>
      <c r="C1144">
        <f t="shared" si="52"/>
        <v>1.1073025221380652</v>
      </c>
      <c r="D1144">
        <f t="shared" si="53"/>
        <v>1.1013805590379988</v>
      </c>
    </row>
    <row r="1145" spans="1:4" x14ac:dyDescent="0.25">
      <c r="A1145">
        <v>339973.78149973223</v>
      </c>
      <c r="B1145">
        <f t="shared" si="51"/>
        <v>-3.0664501872469427E-2</v>
      </c>
      <c r="C1145">
        <f t="shared" si="52"/>
        <v>5.5376675659810769E-2</v>
      </c>
      <c r="D1145">
        <f t="shared" si="53"/>
        <v>1.0381322059428735</v>
      </c>
    </row>
    <row r="1146" spans="1:4" x14ac:dyDescent="0.25">
      <c r="A1146">
        <v>346908.99012401362</v>
      </c>
      <c r="B1146">
        <f t="shared" si="51"/>
        <v>2.0399245476189341E-2</v>
      </c>
      <c r="C1146">
        <f t="shared" si="52"/>
        <v>1.6433739978777541E-2</v>
      </c>
      <c r="D1146">
        <f t="shared" si="53"/>
        <v>1.0807219729965452</v>
      </c>
    </row>
    <row r="1147" spans="1:4" x14ac:dyDescent="0.25">
      <c r="A1147">
        <v>338224.07326112082</v>
      </c>
      <c r="B1147">
        <f t="shared" si="51"/>
        <v>-2.503514498078618E-2</v>
      </c>
      <c r="C1147">
        <f t="shared" si="52"/>
        <v>-3.5653281594159723E-2</v>
      </c>
      <c r="D1147">
        <f t="shared" si="53"/>
        <v>1.0281710242527531</v>
      </c>
    </row>
    <row r="1148" spans="1:4" x14ac:dyDescent="0.25">
      <c r="A1148">
        <v>337686.29411028599</v>
      </c>
      <c r="B1148">
        <f t="shared" si="51"/>
        <v>-1.5900084983591532E-3</v>
      </c>
      <c r="C1148">
        <f t="shared" si="52"/>
        <v>-6.7284229370729812E-3</v>
      </c>
      <c r="D1148">
        <f t="shared" si="53"/>
        <v>1.025704332616252</v>
      </c>
    </row>
    <row r="1149" spans="1:4" x14ac:dyDescent="0.25">
      <c r="A1149">
        <v>341080.0497445201</v>
      </c>
      <c r="B1149">
        <f t="shared" si="51"/>
        <v>1.0050024811269763E-2</v>
      </c>
      <c r="C1149">
        <f t="shared" si="52"/>
        <v>-1.680250597544267E-2</v>
      </c>
      <c r="D1149">
        <f t="shared" si="53"/>
        <v>1.0460259194746877</v>
      </c>
    </row>
    <row r="1150" spans="1:4" x14ac:dyDescent="0.25">
      <c r="A1150">
        <v>342637.47364713642</v>
      </c>
      <c r="B1150">
        <f t="shared" si="51"/>
        <v>4.5661536163808837E-3</v>
      </c>
      <c r="C1150">
        <f t="shared" si="52"/>
        <v>1.3048747073092854E-2</v>
      </c>
      <c r="D1150">
        <f t="shared" si="53"/>
        <v>1.0536691404864758</v>
      </c>
    </row>
    <row r="1151" spans="1:4" x14ac:dyDescent="0.25">
      <c r="A1151">
        <v>339566.57914488303</v>
      </c>
      <c r="B1151">
        <f t="shared" si="51"/>
        <v>-8.9625179335052364E-3</v>
      </c>
      <c r="C1151">
        <f t="shared" si="52"/>
        <v>5.5681414004411693E-3</v>
      </c>
      <c r="D1151">
        <f t="shared" si="53"/>
        <v>1.0353162090549002</v>
      </c>
    </row>
    <row r="1152" spans="1:4" x14ac:dyDescent="0.25">
      <c r="A1152">
        <v>346414.51873395382</v>
      </c>
      <c r="B1152">
        <f t="shared" si="51"/>
        <v>2.0166706647973688E-2</v>
      </c>
      <c r="C1152">
        <f t="shared" si="52"/>
        <v>1.5639932600659021E-2</v>
      </c>
      <c r="D1152">
        <f t="shared" si="53"/>
        <v>1.0776023676342341</v>
      </c>
    </row>
    <row r="1153" spans="1:4" x14ac:dyDescent="0.25">
      <c r="A1153">
        <v>342928.6552439066</v>
      </c>
      <c r="B1153">
        <f t="shared" si="51"/>
        <v>-1.0062694550987817E-2</v>
      </c>
      <c r="C1153">
        <f t="shared" si="52"/>
        <v>8.4982414115642271E-4</v>
      </c>
      <c r="D1153">
        <f t="shared" si="53"/>
        <v>1.0601999483531805</v>
      </c>
    </row>
    <row r="1154" spans="1:4" x14ac:dyDescent="0.25">
      <c r="A1154">
        <v>344000.01009553199</v>
      </c>
      <c r="B1154">
        <f t="shared" si="51"/>
        <v>3.1241333590609315E-3</v>
      </c>
      <c r="C1154">
        <f t="shared" si="52"/>
        <v>1.3056146343416654E-2</v>
      </c>
      <c r="D1154">
        <f t="shared" si="53"/>
        <v>1.0668741503622388</v>
      </c>
    </row>
    <row r="1155" spans="1:4" x14ac:dyDescent="0.25">
      <c r="A1155">
        <v>339504.51777213952</v>
      </c>
      <c r="B1155">
        <f t="shared" si="51"/>
        <v>-1.3068291254247459E-2</v>
      </c>
      <c r="C1155">
        <f t="shared" si="52"/>
        <v>-1.9947203676879334E-2</v>
      </c>
      <c r="D1155">
        <f t="shared" si="53"/>
        <v>5.391994570066562E-2</v>
      </c>
    </row>
    <row r="1156" spans="1:4" x14ac:dyDescent="0.25">
      <c r="A1156">
        <v>325342.59301334177</v>
      </c>
      <c r="B1156">
        <f t="shared" ref="B1156:B1219" si="54">(A1156 - A1155) / A1155</f>
        <v>-4.1713509003443082E-2</v>
      </c>
      <c r="C1156">
        <f t="shared" si="52"/>
        <v>-5.1281985222427134E-2</v>
      </c>
      <c r="D1156">
        <f t="shared" si="53"/>
        <v>-4.675520668193426E-2</v>
      </c>
    </row>
    <row r="1157" spans="1:4" x14ac:dyDescent="0.25">
      <c r="A1157">
        <v>326744.24220729212</v>
      </c>
      <c r="B1157">
        <f t="shared" si="54"/>
        <v>4.3082253109505012E-3</v>
      </c>
      <c r="C1157">
        <f t="shared" si="52"/>
        <v>-5.0162114482054196E-2</v>
      </c>
      <c r="D1157">
        <f t="shared" si="53"/>
        <v>-6.8384651948351888E-2</v>
      </c>
    </row>
    <row r="1158" spans="1:4" x14ac:dyDescent="0.25">
      <c r="A1158">
        <v>334103.46581813932</v>
      </c>
      <c r="B1158">
        <f t="shared" si="54"/>
        <v>2.2522886895060823E-2</v>
      </c>
      <c r="C1158">
        <f t="shared" ref="C1158:C1221" si="55">(A1158 - A1155) / A1155</f>
        <v>-1.5908630581538085E-2</v>
      </c>
      <c r="D1158">
        <f t="shared" si="53"/>
        <v>-1.7266965869241698E-2</v>
      </c>
    </row>
    <row r="1159" spans="1:4" x14ac:dyDescent="0.25">
      <c r="A1159">
        <v>323783.87586509407</v>
      </c>
      <c r="B1159">
        <f t="shared" si="54"/>
        <v>-3.0887407671078903E-2</v>
      </c>
      <c r="C1159">
        <f t="shared" si="55"/>
        <v>-4.7910024132123957E-3</v>
      </c>
      <c r="D1159">
        <f t="shared" si="53"/>
        <v>-6.6660464033096251E-2</v>
      </c>
    </row>
    <row r="1160" spans="1:4" x14ac:dyDescent="0.25">
      <c r="A1160">
        <v>326489.24994483328</v>
      </c>
      <c r="B1160">
        <f t="shared" si="54"/>
        <v>8.3554935294752452E-3</v>
      </c>
      <c r="C1160">
        <f t="shared" si="55"/>
        <v>-7.8040323139669818E-4</v>
      </c>
      <c r="D1160">
        <f t="shared" si="53"/>
        <v>-3.4695411249535291E-2</v>
      </c>
    </row>
    <row r="1161" spans="1:4" x14ac:dyDescent="0.25">
      <c r="A1161">
        <v>325225.60049508122</v>
      </c>
      <c r="B1161">
        <f t="shared" si="54"/>
        <v>-3.8704167134617135E-3</v>
      </c>
      <c r="C1161">
        <f t="shared" si="55"/>
        <v>-2.6572203617577964E-2</v>
      </c>
      <c r="D1161">
        <f t="shared" si="53"/>
        <v>-3.6900205405242761E-2</v>
      </c>
    </row>
    <row r="1162" spans="1:4" x14ac:dyDescent="0.25">
      <c r="A1162">
        <v>321020.97610779892</v>
      </c>
      <c r="B1162">
        <f t="shared" si="54"/>
        <v>-1.2928331536268123E-2</v>
      </c>
      <c r="C1162">
        <f t="shared" si="55"/>
        <v>-8.5331604296636516E-3</v>
      </c>
      <c r="D1162">
        <f t="shared" si="53"/>
        <v>-5.8810457110423403E-2</v>
      </c>
    </row>
    <row r="1163" spans="1:4" x14ac:dyDescent="0.25">
      <c r="A1163">
        <v>317737.62842562853</v>
      </c>
      <c r="B1163">
        <f t="shared" si="54"/>
        <v>-1.0227829103191831E-2</v>
      </c>
      <c r="C1163">
        <f t="shared" si="55"/>
        <v>-2.6805236376644895E-2</v>
      </c>
      <c r="D1163">
        <f t="shared" si="53"/>
        <v>-7.2671109077668702E-2</v>
      </c>
    </row>
    <row r="1164" spans="1:4" x14ac:dyDescent="0.25">
      <c r="A1164">
        <v>317877.40164043731</v>
      </c>
      <c r="B1164">
        <f t="shared" si="54"/>
        <v>4.3990135981485665E-4</v>
      </c>
      <c r="C1164">
        <f t="shared" si="55"/>
        <v>-2.2594158773042362E-2</v>
      </c>
      <c r="D1164">
        <f t="shared" si="53"/>
        <v>-6.3873121904589991E-2</v>
      </c>
    </row>
    <row r="1165" spans="1:4" x14ac:dyDescent="0.25">
      <c r="A1165">
        <v>317996.04962684889</v>
      </c>
      <c r="B1165">
        <f t="shared" si="54"/>
        <v>3.7325077466749188E-4</v>
      </c>
      <c r="C1165">
        <f t="shared" si="55"/>
        <v>-9.4228312355958323E-3</v>
      </c>
      <c r="D1165">
        <f t="shared" si="53"/>
        <v>-8.2036022078307583E-2</v>
      </c>
    </row>
    <row r="1166" spans="1:4" x14ac:dyDescent="0.25">
      <c r="A1166">
        <v>316163.29364036582</v>
      </c>
      <c r="B1166">
        <f t="shared" si="54"/>
        <v>-5.7634552021438908E-3</v>
      </c>
      <c r="C1166">
        <f t="shared" si="55"/>
        <v>-4.9548263863598467E-3</v>
      </c>
      <c r="D1166">
        <f t="shared" si="53"/>
        <v>-7.8049358647220721E-2</v>
      </c>
    </row>
    <row r="1167" spans="1:4" x14ac:dyDescent="0.25">
      <c r="A1167">
        <v>315854.85380418168</v>
      </c>
      <c r="B1167">
        <f t="shared" si="54"/>
        <v>-9.7557130251493948E-4</v>
      </c>
      <c r="C1167">
        <f t="shared" si="55"/>
        <v>-6.3626663166934053E-3</v>
      </c>
      <c r="D1167">
        <f t="shared" si="53"/>
        <v>-8.1817312399305286E-2</v>
      </c>
    </row>
    <row r="1168" spans="1:4" x14ac:dyDescent="0.25">
      <c r="A1168">
        <v>315636.95046383981</v>
      </c>
      <c r="B1168">
        <f t="shared" si="54"/>
        <v>-6.898844127846284E-4</v>
      </c>
      <c r="C1168">
        <f t="shared" si="55"/>
        <v>-7.4186429855885366E-3</v>
      </c>
      <c r="D1168">
        <f t="shared" ref="D1168:D1231" si="56">(A1168 - A1155) / A1155</f>
        <v>-7.030117733018966E-2</v>
      </c>
    </row>
    <row r="1169" spans="1:4" x14ac:dyDescent="0.25">
      <c r="A1169">
        <v>313039.66111605678</v>
      </c>
      <c r="B1169">
        <f t="shared" si="54"/>
        <v>-8.2287239943429069E-3</v>
      </c>
      <c r="C1169">
        <f t="shared" si="55"/>
        <v>-9.879807640991228E-3</v>
      </c>
      <c r="D1169">
        <f t="shared" si="56"/>
        <v>-3.78153127241488E-2</v>
      </c>
    </row>
    <row r="1170" spans="1:4" x14ac:dyDescent="0.25">
      <c r="A1170">
        <v>311191.36852903047</v>
      </c>
      <c r="B1170">
        <f t="shared" si="54"/>
        <v>-5.9043399818308473E-3</v>
      </c>
      <c r="C1170">
        <f t="shared" si="55"/>
        <v>-1.4764646542498271E-2</v>
      </c>
      <c r="D1170">
        <f t="shared" si="56"/>
        <v>-4.7599534036760892E-2</v>
      </c>
    </row>
    <row r="1171" spans="1:4" x14ac:dyDescent="0.25">
      <c r="A1171">
        <v>311401.95048560761</v>
      </c>
      <c r="B1171">
        <f t="shared" si="54"/>
        <v>6.7669600725925414E-4</v>
      </c>
      <c r="C1171">
        <f t="shared" si="55"/>
        <v>-1.3417313695398189E-2</v>
      </c>
      <c r="D1171">
        <f t="shared" si="56"/>
        <v>-6.7947560127642304E-2</v>
      </c>
    </row>
    <row r="1172" spans="1:4" x14ac:dyDescent="0.25">
      <c r="A1172">
        <v>309073.53301833291</v>
      </c>
      <c r="B1172">
        <f t="shared" si="54"/>
        <v>-7.4772090015612089E-3</v>
      </c>
      <c r="C1172">
        <f t="shared" si="55"/>
        <v>-1.2669730358075842E-2</v>
      </c>
      <c r="D1172">
        <f t="shared" si="56"/>
        <v>-4.54325985426473E-2</v>
      </c>
    </row>
    <row r="1173" spans="1:4" x14ac:dyDescent="0.25">
      <c r="A1173">
        <v>310318.97312114289</v>
      </c>
      <c r="B1173">
        <f t="shared" si="54"/>
        <v>4.0295915688649655E-3</v>
      </c>
      <c r="C1173">
        <f t="shared" si="55"/>
        <v>-2.8034049016568367E-3</v>
      </c>
      <c r="D1173">
        <f t="shared" si="56"/>
        <v>-4.9527746553439896E-2</v>
      </c>
    </row>
    <row r="1174" spans="1:4" x14ac:dyDescent="0.25">
      <c r="A1174">
        <v>310505.52368469368</v>
      </c>
      <c r="B1174">
        <f t="shared" si="54"/>
        <v>6.0115745316661996E-4</v>
      </c>
      <c r="C1174">
        <f t="shared" si="55"/>
        <v>-2.8786807517294766E-3</v>
      </c>
      <c r="D1174">
        <f t="shared" si="56"/>
        <v>-4.5261125778473812E-2</v>
      </c>
    </row>
    <row r="1175" spans="1:4" x14ac:dyDescent="0.25">
      <c r="A1175">
        <v>312518.57095738448</v>
      </c>
      <c r="B1175">
        <f t="shared" si="54"/>
        <v>6.4831287018744833E-3</v>
      </c>
      <c r="C1175">
        <f t="shared" si="55"/>
        <v>1.1146337589660998E-2</v>
      </c>
      <c r="D1175">
        <f t="shared" si="56"/>
        <v>-2.6485512733471144E-2</v>
      </c>
    </row>
    <row r="1176" spans="1:4" x14ac:dyDescent="0.25">
      <c r="A1176">
        <v>311999.77280708228</v>
      </c>
      <c r="B1176">
        <f t="shared" si="54"/>
        <v>-1.6600554287474522E-3</v>
      </c>
      <c r="C1176">
        <f t="shared" si="55"/>
        <v>5.4163613298734269E-3</v>
      </c>
      <c r="D1176">
        <f t="shared" si="56"/>
        <v>-1.8058470590899139E-2</v>
      </c>
    </row>
    <row r="1177" spans="1:4" x14ac:dyDescent="0.25">
      <c r="A1177">
        <v>311818.7506737815</v>
      </c>
      <c r="B1177">
        <f t="shared" si="54"/>
        <v>-5.8019956768593601E-4</v>
      </c>
      <c r="C1177">
        <f t="shared" si="55"/>
        <v>4.2293192517288501E-3</v>
      </c>
      <c r="D1177">
        <f t="shared" si="56"/>
        <v>-1.9059709609395174E-2</v>
      </c>
    </row>
    <row r="1178" spans="1:4" x14ac:dyDescent="0.25">
      <c r="A1178">
        <v>311765.93504483282</v>
      </c>
      <c r="B1178">
        <f t="shared" si="54"/>
        <v>-1.6937925905531674E-4</v>
      </c>
      <c r="C1178">
        <f t="shared" si="55"/>
        <v>-2.4082918024551305E-3</v>
      </c>
      <c r="D1178">
        <f t="shared" si="56"/>
        <v>-1.9591798669595976E-2</v>
      </c>
    </row>
    <row r="1179" spans="1:4" x14ac:dyDescent="0.25">
      <c r="A1179">
        <v>311756.45657200989</v>
      </c>
      <c r="B1179">
        <f t="shared" si="54"/>
        <v>-3.0402528812408062E-5</v>
      </c>
      <c r="C1179">
        <f t="shared" si="55"/>
        <v>-7.7986029567667602E-4</v>
      </c>
      <c r="D1179">
        <f t="shared" si="56"/>
        <v>-1.3938484185228309E-2</v>
      </c>
    </row>
    <row r="1180" spans="1:4" x14ac:dyDescent="0.25">
      <c r="A1180">
        <v>311750.76512956538</v>
      </c>
      <c r="B1180">
        <f t="shared" si="54"/>
        <v>-1.8256053161158733E-5</v>
      </c>
      <c r="C1180">
        <f t="shared" si="55"/>
        <v>-2.1802904433815054E-4</v>
      </c>
      <c r="D1180">
        <f t="shared" si="56"/>
        <v>-1.2993590648319385E-2</v>
      </c>
    </row>
    <row r="1181" spans="1:4" x14ac:dyDescent="0.25">
      <c r="A1181">
        <v>311749.98122373008</v>
      </c>
      <c r="B1181">
        <f t="shared" si="54"/>
        <v>-2.5145273820661192E-6</v>
      </c>
      <c r="C1181">
        <f t="shared" si="55"/>
        <v>-5.1172431973509572E-5</v>
      </c>
      <c r="D1181">
        <f t="shared" si="56"/>
        <v>-1.2314683798578356E-2</v>
      </c>
    </row>
    <row r="1182" spans="1:4" x14ac:dyDescent="0.25">
      <c r="A1182">
        <v>311743.62760363769</v>
      </c>
      <c r="B1182">
        <f t="shared" si="54"/>
        <v>-2.0380498717094665E-5</v>
      </c>
      <c r="C1182">
        <f t="shared" si="55"/>
        <v>-4.1150610041119417E-5</v>
      </c>
      <c r="D1182">
        <f t="shared" si="56"/>
        <v>-4.1401575372220847E-3</v>
      </c>
    </row>
    <row r="1183" spans="1:4" x14ac:dyDescent="0.25">
      <c r="A1183">
        <v>311756.04564888921</v>
      </c>
      <c r="B1183">
        <f t="shared" si="54"/>
        <v>3.9834159071577205E-5</v>
      </c>
      <c r="C1183">
        <f t="shared" si="55"/>
        <v>1.6938272217668318E-5</v>
      </c>
      <c r="D1183">
        <f t="shared" si="56"/>
        <v>1.8145654955916937E-3</v>
      </c>
    </row>
    <row r="1184" spans="1:4" x14ac:dyDescent="0.25">
      <c r="A1184">
        <v>311765.29122088978</v>
      </c>
      <c r="B1184">
        <f t="shared" si="54"/>
        <v>2.965643210326073E-5</v>
      </c>
      <c r="C1184">
        <f t="shared" si="55"/>
        <v>4.9109857519796599E-5</v>
      </c>
      <c r="D1184">
        <f t="shared" si="56"/>
        <v>1.1667901717236026E-3</v>
      </c>
    </row>
    <row r="1185" spans="1:4" x14ac:dyDescent="0.25">
      <c r="A1185">
        <v>311762.70133575588</v>
      </c>
      <c r="B1185">
        <f t="shared" si="54"/>
        <v>-8.3071631346727188E-6</v>
      </c>
      <c r="C1185">
        <f t="shared" si="55"/>
        <v>6.1184032099708324E-5</v>
      </c>
      <c r="D1185">
        <f t="shared" si="56"/>
        <v>8.7007395656342381E-3</v>
      </c>
    </row>
    <row r="1186" spans="1:4" x14ac:dyDescent="0.25">
      <c r="A1186">
        <v>311763.77503828629</v>
      </c>
      <c r="B1186">
        <f t="shared" si="54"/>
        <v>3.4439736562816195E-6</v>
      </c>
      <c r="C1186">
        <f t="shared" si="55"/>
        <v>2.4793069789521606E-5</v>
      </c>
      <c r="D1186">
        <f t="shared" si="56"/>
        <v>4.6558607184465466E-3</v>
      </c>
    </row>
    <row r="1187" spans="1:4" x14ac:dyDescent="0.25">
      <c r="A1187">
        <v>311752.46613231982</v>
      </c>
      <c r="B1187">
        <f t="shared" si="54"/>
        <v>-3.6273957630499899E-5</v>
      </c>
      <c r="C1187">
        <f t="shared" si="55"/>
        <v>-4.1136999310375118E-5</v>
      </c>
      <c r="D1187">
        <f t="shared" si="56"/>
        <v>4.015846265241871E-3</v>
      </c>
    </row>
    <row r="1188" spans="1:4" x14ac:dyDescent="0.25">
      <c r="A1188">
        <v>311745.33363231528</v>
      </c>
      <c r="B1188">
        <f t="shared" si="54"/>
        <v>-2.2878728412431782E-5</v>
      </c>
      <c r="C1188">
        <f t="shared" si="55"/>
        <v>-5.570808620205926E-5</v>
      </c>
      <c r="D1188">
        <f t="shared" si="56"/>
        <v>-2.4742124050434219E-3</v>
      </c>
    </row>
    <row r="1189" spans="1:4" x14ac:dyDescent="0.25">
      <c r="A1189">
        <v>311744.20564371313</v>
      </c>
      <c r="B1189">
        <f t="shared" si="54"/>
        <v>-3.6183014802767092E-6</v>
      </c>
      <c r="C1189">
        <f t="shared" si="55"/>
        <v>-6.2769943591934685E-5</v>
      </c>
      <c r="D1189">
        <f t="shared" si="56"/>
        <v>-8.1912612009232659E-4</v>
      </c>
    </row>
    <row r="1190" spans="1:4" x14ac:dyDescent="0.25">
      <c r="A1190">
        <v>311743.40160382289</v>
      </c>
      <c r="B1190">
        <f t="shared" si="54"/>
        <v>-2.5791654686167322E-6</v>
      </c>
      <c r="C1190">
        <f t="shared" si="55"/>
        <v>-2.9076044239177331E-5</v>
      </c>
      <c r="D1190">
        <f t="shared" si="56"/>
        <v>-2.4164380684546969E-4</v>
      </c>
    </row>
    <row r="1191" spans="1:4" x14ac:dyDescent="0.25">
      <c r="A1191">
        <v>311747.23568542697</v>
      </c>
      <c r="B1191">
        <f t="shared" si="54"/>
        <v>1.2298838032696448E-5</v>
      </c>
      <c r="C1191">
        <f t="shared" si="55"/>
        <v>6.1013041944737973E-6</v>
      </c>
      <c r="D1191">
        <f t="shared" si="56"/>
        <v>-5.9978840867123558E-5</v>
      </c>
    </row>
    <row r="1192" spans="1:4" x14ac:dyDescent="0.25">
      <c r="A1192">
        <v>311735.97800011758</v>
      </c>
      <c r="B1192">
        <f t="shared" si="54"/>
        <v>-3.611158021863626E-5</v>
      </c>
      <c r="C1192">
        <f t="shared" si="55"/>
        <v>-2.6392290366884912E-5</v>
      </c>
      <c r="D1192">
        <f t="shared" si="56"/>
        <v>-6.5687723415532118E-5</v>
      </c>
    </row>
    <row r="1193" spans="1:4" x14ac:dyDescent="0.25">
      <c r="A1193">
        <v>311738.6319464987</v>
      </c>
      <c r="B1193">
        <f t="shared" si="54"/>
        <v>8.5134426836015573E-6</v>
      </c>
      <c r="C1193">
        <f t="shared" si="55"/>
        <v>-1.5299946365011286E-5</v>
      </c>
      <c r="D1193">
        <f t="shared" si="56"/>
        <v>-3.8919497315852153E-5</v>
      </c>
    </row>
    <row r="1194" spans="1:4" x14ac:dyDescent="0.25">
      <c r="A1194">
        <v>311724.47186287207</v>
      </c>
      <c r="B1194">
        <f t="shared" si="54"/>
        <v>-4.5422935034436061E-5</v>
      </c>
      <c r="C1194">
        <f t="shared" si="55"/>
        <v>-7.3020126400966288E-5</v>
      </c>
      <c r="D1194">
        <f t="shared" si="56"/>
        <v>-8.1826342885003701E-5</v>
      </c>
    </row>
    <row r="1195" spans="1:4" x14ac:dyDescent="0.25">
      <c r="A1195">
        <v>311708.12176363502</v>
      </c>
      <c r="B1195">
        <f t="shared" si="54"/>
        <v>-5.2450483400758096E-5</v>
      </c>
      <c r="C1195">
        <f t="shared" si="55"/>
        <v>-8.9358426516147766E-5</v>
      </c>
      <c r="D1195">
        <f t="shared" si="56"/>
        <v>-1.1389435696122382E-4</v>
      </c>
    </row>
    <row r="1196" spans="1:4" x14ac:dyDescent="0.25">
      <c r="A1196">
        <v>311749.21826544811</v>
      </c>
      <c r="B1196">
        <f t="shared" si="54"/>
        <v>1.318428970684908E-4</v>
      </c>
      <c r="C1196">
        <f t="shared" si="55"/>
        <v>3.3958957487273945E-5</v>
      </c>
      <c r="D1196">
        <f t="shared" si="56"/>
        <v>-2.1899762767658038E-5</v>
      </c>
    </row>
    <row r="1197" spans="1:4" x14ac:dyDescent="0.25">
      <c r="A1197">
        <v>311741.06046867528</v>
      </c>
      <c r="B1197">
        <f t="shared" si="54"/>
        <v>-2.6167817896149383E-5</v>
      </c>
      <c r="C1197">
        <f t="shared" si="55"/>
        <v>5.3215603202632244E-5</v>
      </c>
      <c r="D1197">
        <f t="shared" si="56"/>
        <v>-7.7721134766507886E-5</v>
      </c>
    </row>
    <row r="1198" spans="1:4" x14ac:dyDescent="0.25">
      <c r="A1198">
        <v>311743.46387718839</v>
      </c>
      <c r="B1198">
        <f t="shared" si="54"/>
        <v>7.7096309016851277E-6</v>
      </c>
      <c r="C1198">
        <f t="shared" si="55"/>
        <v>1.1338207472236254E-4</v>
      </c>
      <c r="D1198">
        <f t="shared" si="56"/>
        <v>-6.1705452528672811E-5</v>
      </c>
    </row>
    <row r="1199" spans="1:4" x14ac:dyDescent="0.25">
      <c r="A1199">
        <v>311740.59213722759</v>
      </c>
      <c r="B1199">
        <f t="shared" si="54"/>
        <v>-9.211869031938337E-6</v>
      </c>
      <c r="C1199">
        <f t="shared" si="55"/>
        <v>-2.7670087734360475E-5</v>
      </c>
      <c r="D1199">
        <f t="shared" si="56"/>
        <v>-7.4360470698843359E-5</v>
      </c>
    </row>
    <row r="1200" spans="1:4" x14ac:dyDescent="0.25">
      <c r="A1200">
        <v>311763.28800100228</v>
      </c>
      <c r="B1200">
        <f t="shared" si="54"/>
        <v>7.2803684688890017E-5</v>
      </c>
      <c r="C1200">
        <f t="shared" si="55"/>
        <v>7.1301266164884973E-5</v>
      </c>
      <c r="D1200">
        <f t="shared" si="56"/>
        <v>3.4713017082795381E-5</v>
      </c>
    </row>
    <row r="1201" spans="1:4" x14ac:dyDescent="0.25">
      <c r="A1201">
        <v>311751.52896871237</v>
      </c>
      <c r="B1201">
        <f t="shared" si="54"/>
        <v>-3.7717822278892584E-5</v>
      </c>
      <c r="C1201">
        <f t="shared" si="55"/>
        <v>2.5870924200545129E-5</v>
      </c>
      <c r="D1201">
        <f t="shared" si="56"/>
        <v>1.9873068587464421E-5</v>
      </c>
    </row>
    <row r="1202" spans="1:4" x14ac:dyDescent="0.25">
      <c r="A1202">
        <v>311747.16419298737</v>
      </c>
      <c r="B1202">
        <f t="shared" si="54"/>
        <v>-1.4000815776073144E-5</v>
      </c>
      <c r="C1202">
        <f t="shared" si="55"/>
        <v>2.1081809445234195E-5</v>
      </c>
      <c r="D1202">
        <f t="shared" si="56"/>
        <v>9.490310391299923E-6</v>
      </c>
    </row>
    <row r="1203" spans="1:4" x14ac:dyDescent="0.25">
      <c r="A1203">
        <v>311743.6199143941</v>
      </c>
      <c r="B1203">
        <f t="shared" si="54"/>
        <v>-1.1369080461223238E-5</v>
      </c>
      <c r="C1203">
        <f t="shared" si="55"/>
        <v>-6.3086602448554163E-5</v>
      </c>
      <c r="D1203">
        <f t="shared" si="56"/>
        <v>7.0028930875298006E-7</v>
      </c>
    </row>
    <row r="1204" spans="1:4" x14ac:dyDescent="0.25">
      <c r="A1204">
        <v>313812.56877662992</v>
      </c>
      <c r="B1204">
        <f t="shared" si="54"/>
        <v>6.6366999356841979E-3</v>
      </c>
      <c r="C1204">
        <f t="shared" si="55"/>
        <v>6.6111618272909831E-3</v>
      </c>
      <c r="D1204">
        <f t="shared" si="56"/>
        <v>6.6250245544663073E-3</v>
      </c>
    </row>
    <row r="1205" spans="1:4" x14ac:dyDescent="0.25">
      <c r="A1205">
        <v>313815.59703467239</v>
      </c>
      <c r="B1205">
        <f t="shared" si="54"/>
        <v>9.6498940570596503E-6</v>
      </c>
      <c r="C1205">
        <f t="shared" si="55"/>
        <v>6.6349692291171993E-3</v>
      </c>
      <c r="D1205">
        <f t="shared" si="56"/>
        <v>6.67109086315993E-3</v>
      </c>
    </row>
    <row r="1206" spans="1:4" x14ac:dyDescent="0.25">
      <c r="A1206">
        <v>313819.0905671689</v>
      </c>
      <c r="B1206">
        <f t="shared" si="54"/>
        <v>1.113243742349268E-5</v>
      </c>
      <c r="C1206">
        <f t="shared" si="55"/>
        <v>6.6576203014025526E-3</v>
      </c>
      <c r="D1206">
        <f t="shared" si="56"/>
        <v>6.673727307006487E-3</v>
      </c>
    </row>
    <row r="1207" spans="1:4" x14ac:dyDescent="0.25">
      <c r="A1207">
        <v>314290.22307778918</v>
      </c>
      <c r="B1207">
        <f t="shared" si="54"/>
        <v>1.5012869668597996E-3</v>
      </c>
      <c r="C1207">
        <f t="shared" si="55"/>
        <v>1.5221006061718648E-3</v>
      </c>
      <c r="D1207">
        <f t="shared" si="56"/>
        <v>8.2308302571951607E-3</v>
      </c>
    </row>
    <row r="1208" spans="1:4" x14ac:dyDescent="0.25">
      <c r="A1208">
        <v>314280.08853199612</v>
      </c>
      <c r="B1208">
        <f t="shared" si="54"/>
        <v>-3.2245819465246217E-5</v>
      </c>
      <c r="C1208">
        <f t="shared" si="55"/>
        <v>1.4801415280592692E-3</v>
      </c>
      <c r="D1208">
        <f t="shared" si="56"/>
        <v>8.2512022908129406E-3</v>
      </c>
    </row>
    <row r="1209" spans="1:4" x14ac:dyDescent="0.25">
      <c r="A1209">
        <v>314276.95266777242</v>
      </c>
      <c r="B1209">
        <f t="shared" si="54"/>
        <v>-9.9779284088611787E-6</v>
      </c>
      <c r="C1209">
        <f t="shared" si="55"/>
        <v>1.4590001512528288E-3</v>
      </c>
      <c r="D1209">
        <f t="shared" si="56"/>
        <v>8.1082301228803458E-3</v>
      </c>
    </row>
    <row r="1210" spans="1:4" x14ac:dyDescent="0.25">
      <c r="A1210">
        <v>315932.53746190952</v>
      </c>
      <c r="B1210">
        <f t="shared" si="54"/>
        <v>5.2679166578506638E-3</v>
      </c>
      <c r="C1210">
        <f t="shared" si="55"/>
        <v>5.2254708022331856E-3</v>
      </c>
      <c r="D1210">
        <f t="shared" si="56"/>
        <v>1.3445379915410336E-2</v>
      </c>
    </row>
    <row r="1211" spans="1:4" x14ac:dyDescent="0.25">
      <c r="A1211">
        <v>319969.79493536428</v>
      </c>
      <c r="B1211">
        <f t="shared" si="54"/>
        <v>1.2778859391592439E-2</v>
      </c>
      <c r="C1211">
        <f t="shared" si="55"/>
        <v>1.8103935346158263E-2</v>
      </c>
      <c r="D1211">
        <f t="shared" si="56"/>
        <v>2.6388142852665084E-2</v>
      </c>
    </row>
    <row r="1212" spans="1:4" x14ac:dyDescent="0.25">
      <c r="A1212">
        <v>329332.14809374791</v>
      </c>
      <c r="B1212">
        <f t="shared" si="54"/>
        <v>2.9260115506449223E-2</v>
      </c>
      <c r="C1212">
        <f t="shared" si="55"/>
        <v>4.7904230005343704E-2</v>
      </c>
      <c r="D1212">
        <f t="shared" si="56"/>
        <v>5.6430110162800189E-2</v>
      </c>
    </row>
    <row r="1213" spans="1:4" x14ac:dyDescent="0.25">
      <c r="A1213">
        <v>329386.63573959348</v>
      </c>
      <c r="B1213">
        <f t="shared" si="54"/>
        <v>1.6544891277986841E-4</v>
      </c>
      <c r="C1213">
        <f t="shared" si="55"/>
        <v>4.2585351878503645E-2</v>
      </c>
      <c r="D1213">
        <f t="shared" si="56"/>
        <v>5.6527976246306913E-2</v>
      </c>
    </row>
    <row r="1214" spans="1:4" x14ac:dyDescent="0.25">
      <c r="A1214">
        <v>334241.81585476559</v>
      </c>
      <c r="B1214">
        <f t="shared" si="54"/>
        <v>1.4740064071726712E-2</v>
      </c>
      <c r="C1214">
        <f t="shared" si="55"/>
        <v>4.4604275607590851E-2</v>
      </c>
      <c r="D1214">
        <f t="shared" si="56"/>
        <v>7.2141705160042244E-2</v>
      </c>
    </row>
    <row r="1215" spans="1:4" x14ac:dyDescent="0.25">
      <c r="A1215">
        <v>334223.24771860201</v>
      </c>
      <c r="B1215">
        <f t="shared" si="54"/>
        <v>-5.555300169757327E-5</v>
      </c>
      <c r="C1215">
        <f t="shared" si="55"/>
        <v>1.4851570528917212E-2</v>
      </c>
      <c r="D1215">
        <f t="shared" si="56"/>
        <v>7.2097154704832522E-2</v>
      </c>
    </row>
    <row r="1216" spans="1:4" x14ac:dyDescent="0.25">
      <c r="A1216">
        <v>336070.70095744712</v>
      </c>
      <c r="B1216">
        <f t="shared" si="54"/>
        <v>5.5276024377590889E-3</v>
      </c>
      <c r="C1216">
        <f t="shared" si="55"/>
        <v>2.029246026586801E-2</v>
      </c>
      <c r="D1216">
        <f t="shared" si="56"/>
        <v>7.8035537823463119E-2</v>
      </c>
    </row>
    <row r="1217" spans="1:4" x14ac:dyDescent="0.25">
      <c r="A1217">
        <v>331520.77696525212</v>
      </c>
      <c r="B1217">
        <f t="shared" si="54"/>
        <v>-1.3538591669052098E-2</v>
      </c>
      <c r="C1217">
        <f t="shared" si="55"/>
        <v>-8.1409289934441069E-3</v>
      </c>
      <c r="D1217">
        <f t="shared" si="56"/>
        <v>5.642925093043933E-2</v>
      </c>
    </row>
    <row r="1218" spans="1:4" x14ac:dyDescent="0.25">
      <c r="A1218">
        <v>331522.19689585449</v>
      </c>
      <c r="B1218">
        <f t="shared" si="54"/>
        <v>4.2830817886097893E-6</v>
      </c>
      <c r="C1218">
        <f t="shared" si="55"/>
        <v>-8.0815767340686653E-3</v>
      </c>
      <c r="D1218">
        <f t="shared" si="56"/>
        <v>5.6423581327685754E-2</v>
      </c>
    </row>
    <row r="1219" spans="1:4" x14ac:dyDescent="0.25">
      <c r="A1219">
        <v>333267.97721821658</v>
      </c>
      <c r="B1219">
        <f t="shared" si="54"/>
        <v>5.265953045402001E-3</v>
      </c>
      <c r="C1219">
        <f t="shared" si="55"/>
        <v>-8.3396848676356855E-3</v>
      </c>
      <c r="D1219">
        <f t="shared" si="56"/>
        <v>6.1974835934606405E-2</v>
      </c>
    </row>
    <row r="1220" spans="1:4" x14ac:dyDescent="0.25">
      <c r="A1220">
        <v>332823.40888804419</v>
      </c>
      <c r="B1220">
        <f t="shared" ref="B1220:B1283" si="57">(A1220 - A1219) / A1219</f>
        <v>-1.3339665391292532E-3</v>
      </c>
      <c r="C1220">
        <f t="shared" si="55"/>
        <v>3.9292617938350054E-3</v>
      </c>
      <c r="D1220">
        <f t="shared" si="56"/>
        <v>5.8968381608446981E-2</v>
      </c>
    </row>
    <row r="1221" spans="1:4" x14ac:dyDescent="0.25">
      <c r="A1221">
        <v>332498.98451030173</v>
      </c>
      <c r="B1221">
        <f t="shared" si="57"/>
        <v>-9.7476430166481111E-4</v>
      </c>
      <c r="C1221">
        <f t="shared" si="55"/>
        <v>2.9463716867021445E-3</v>
      </c>
      <c r="D1221">
        <f t="shared" si="56"/>
        <v>5.7970252151213778E-2</v>
      </c>
    </row>
    <row r="1222" spans="1:4" x14ac:dyDescent="0.25">
      <c r="A1222">
        <v>331351.89720209612</v>
      </c>
      <c r="B1222">
        <f t="shared" si="57"/>
        <v>-3.4498971775658643E-3</v>
      </c>
      <c r="C1222">
        <f t="shared" ref="C1222:C1285" si="58">(A1222 - A1219) / A1219</f>
        <v>-5.7493673172980733E-3</v>
      </c>
      <c r="D1222">
        <f t="shared" si="56"/>
        <v>5.43308836024445E-2</v>
      </c>
    </row>
    <row r="1223" spans="1:4" x14ac:dyDescent="0.25">
      <c r="A1223">
        <v>334155.62798068032</v>
      </c>
      <c r="B1223">
        <f t="shared" si="57"/>
        <v>8.4614900420327578E-3</v>
      </c>
      <c r="C1223">
        <f t="shared" si="58"/>
        <v>4.0027806249778265E-3</v>
      </c>
      <c r="D1223">
        <f t="shared" si="56"/>
        <v>5.7680322087647805E-2</v>
      </c>
    </row>
    <row r="1224" spans="1:4" x14ac:dyDescent="0.25">
      <c r="A1224">
        <v>335186.6187212739</v>
      </c>
      <c r="B1224">
        <f t="shared" si="57"/>
        <v>3.0853609942885331E-3</v>
      </c>
      <c r="C1224">
        <f t="shared" si="58"/>
        <v>8.0831350956769715E-3</v>
      </c>
      <c r="D1224">
        <f t="shared" si="56"/>
        <v>4.7557063281499778E-2</v>
      </c>
    </row>
    <row r="1225" spans="1:4" x14ac:dyDescent="0.25">
      <c r="A1225">
        <v>335543.8543143819</v>
      </c>
      <c r="B1225">
        <f t="shared" si="57"/>
        <v>1.0657811892098702E-3</v>
      </c>
      <c r="C1225">
        <f t="shared" si="58"/>
        <v>1.2651073217574008E-2</v>
      </c>
      <c r="D1225">
        <f t="shared" si="56"/>
        <v>1.8861524016373168E-2</v>
      </c>
    </row>
    <row r="1226" spans="1:4" x14ac:dyDescent="0.25">
      <c r="A1226">
        <v>336058.36190498108</v>
      </c>
      <c r="B1226">
        <f t="shared" si="57"/>
        <v>1.5333542366629807E-3</v>
      </c>
      <c r="C1226">
        <f t="shared" si="58"/>
        <v>5.6941549534840347E-3</v>
      </c>
      <c r="D1226">
        <f t="shared" si="56"/>
        <v>2.0254999570359433E-2</v>
      </c>
    </row>
    <row r="1227" spans="1:4" x14ac:dyDescent="0.25">
      <c r="A1227">
        <v>336087.33613337472</v>
      </c>
      <c r="B1227">
        <f t="shared" si="57"/>
        <v>8.621784689240388E-5</v>
      </c>
      <c r="C1227">
        <f t="shared" si="58"/>
        <v>2.6872117256262246E-3</v>
      </c>
      <c r="D1227">
        <f t="shared" si="56"/>
        <v>5.5215122437314622E-3</v>
      </c>
    </row>
    <row r="1228" spans="1:4" x14ac:dyDescent="0.25">
      <c r="A1228">
        <v>336025.30942081561</v>
      </c>
      <c r="B1228">
        <f t="shared" si="57"/>
        <v>-1.8455533990870262E-4</v>
      </c>
      <c r="C1228">
        <f t="shared" si="58"/>
        <v>1.4348500210724258E-3</v>
      </c>
      <c r="D1228">
        <f t="shared" si="56"/>
        <v>5.3917904110932415E-3</v>
      </c>
    </row>
    <row r="1229" spans="1:4" x14ac:dyDescent="0.25">
      <c r="A1229">
        <v>334043.38276674872</v>
      </c>
      <c r="B1229">
        <f t="shared" si="57"/>
        <v>-5.8981469505466864E-3</v>
      </c>
      <c r="C1229">
        <f t="shared" si="58"/>
        <v>-5.9959202526913644E-3</v>
      </c>
      <c r="D1229">
        <f t="shared" si="56"/>
        <v>-6.0324157533598625E-3</v>
      </c>
    </row>
    <row r="1230" spans="1:4" x14ac:dyDescent="0.25">
      <c r="A1230">
        <v>335427.39341451268</v>
      </c>
      <c r="B1230">
        <f t="shared" si="57"/>
        <v>4.1432062994355796E-3</v>
      </c>
      <c r="C1230">
        <f t="shared" si="58"/>
        <v>-1.9636048369288655E-3</v>
      </c>
      <c r="D1230">
        <f t="shared" si="56"/>
        <v>1.1783926440513943E-2</v>
      </c>
    </row>
    <row r="1231" spans="1:4" x14ac:dyDescent="0.25">
      <c r="A1231">
        <v>336452.80769366428</v>
      </c>
      <c r="B1231">
        <f t="shared" si="57"/>
        <v>3.0570379738914478E-3</v>
      </c>
      <c r="C1231">
        <f t="shared" si="58"/>
        <v>1.2722204573980306E-3</v>
      </c>
      <c r="D1231">
        <f t="shared" si="56"/>
        <v>1.4872641542486837E-2</v>
      </c>
    </row>
    <row r="1232" spans="1:4" x14ac:dyDescent="0.25">
      <c r="A1232">
        <v>335986.17682828981</v>
      </c>
      <c r="B1232">
        <f t="shared" si="57"/>
        <v>-1.3869132749200438E-3</v>
      </c>
      <c r="C1232">
        <f t="shared" si="58"/>
        <v>5.8159932564737539E-3</v>
      </c>
      <c r="D1232">
        <f t="shared" ref="D1232:D1295" si="59">(A1232 - A1219) / A1219</f>
        <v>8.1561980024664003E-3</v>
      </c>
    </row>
    <row r="1233" spans="1:4" x14ac:dyDescent="0.25">
      <c r="A1233">
        <v>336096.61522880779</v>
      </c>
      <c r="B1233">
        <f t="shared" si="57"/>
        <v>3.286992386428312E-4</v>
      </c>
      <c r="C1233">
        <f t="shared" si="58"/>
        <v>1.9951316661489691E-3</v>
      </c>
      <c r="D1233">
        <f t="shared" si="59"/>
        <v>9.8346638287832976E-3</v>
      </c>
    </row>
    <row r="1234" spans="1:4" x14ac:dyDescent="0.25">
      <c r="A1234">
        <v>335818.69972316083</v>
      </c>
      <c r="B1234">
        <f t="shared" si="57"/>
        <v>-8.2689171224697262E-4</v>
      </c>
      <c r="C1234">
        <f t="shared" si="58"/>
        <v>-1.8846862204841418E-3</v>
      </c>
      <c r="D1234">
        <f t="shared" si="59"/>
        <v>9.984136395930085E-3</v>
      </c>
    </row>
    <row r="1235" spans="1:4" x14ac:dyDescent="0.25">
      <c r="A1235">
        <v>339698.39627038169</v>
      </c>
      <c r="B1235">
        <f t="shared" si="57"/>
        <v>1.1552949702977164E-2</v>
      </c>
      <c r="C1235">
        <f t="shared" si="58"/>
        <v>1.1048726698030382E-2</v>
      </c>
      <c r="D1235">
        <f t="shared" si="59"/>
        <v>2.5189229754718819E-2</v>
      </c>
    </row>
    <row r="1236" spans="1:4" x14ac:dyDescent="0.25">
      <c r="A1236">
        <v>339325.72991844942</v>
      </c>
      <c r="B1236">
        <f t="shared" si="57"/>
        <v>-1.0970506661905262E-3</v>
      </c>
      <c r="C1236">
        <f t="shared" si="58"/>
        <v>9.6076977372810384E-3</v>
      </c>
      <c r="D1236">
        <f t="shared" si="59"/>
        <v>1.5472137844908642E-2</v>
      </c>
    </row>
    <row r="1237" spans="1:4" x14ac:dyDescent="0.25">
      <c r="A1237">
        <v>340566.32558234519</v>
      </c>
      <c r="B1237">
        <f t="shared" si="57"/>
        <v>3.6560612842236463E-3</v>
      </c>
      <c r="C1237">
        <f t="shared" si="58"/>
        <v>1.4137467219955797E-2</v>
      </c>
      <c r="D1237">
        <f t="shared" si="59"/>
        <v>1.6049885528231098E-2</v>
      </c>
    </row>
    <row r="1238" spans="1:4" x14ac:dyDescent="0.25">
      <c r="A1238">
        <v>341234.43375364912</v>
      </c>
      <c r="B1238">
        <f t="shared" si="57"/>
        <v>1.9617564072475801E-3</v>
      </c>
      <c r="C1238">
        <f t="shared" si="58"/>
        <v>4.5217684279110475E-3</v>
      </c>
      <c r="D1238">
        <f t="shared" si="59"/>
        <v>1.6959271839130562E-2</v>
      </c>
    </row>
    <row r="1239" spans="1:4" x14ac:dyDescent="0.25">
      <c r="A1239">
        <v>343037.99696443649</v>
      </c>
      <c r="B1239">
        <f t="shared" si="57"/>
        <v>5.2854080139211066E-3</v>
      </c>
      <c r="C1239">
        <f t="shared" si="58"/>
        <v>1.0940128374229816E-2</v>
      </c>
      <c r="D1239">
        <f t="shared" si="59"/>
        <v>2.0769115875857506E-2</v>
      </c>
    </row>
    <row r="1240" spans="1:4" x14ac:dyDescent="0.25">
      <c r="A1240">
        <v>342573.19630723889</v>
      </c>
      <c r="B1240">
        <f t="shared" si="57"/>
        <v>-1.3549538573296507E-3</v>
      </c>
      <c r="C1240">
        <f t="shared" si="58"/>
        <v>5.8927456244010235E-3</v>
      </c>
      <c r="D1240">
        <f t="shared" si="59"/>
        <v>1.929813913396097E-2</v>
      </c>
    </row>
    <row r="1241" spans="1:4" x14ac:dyDescent="0.25">
      <c r="A1241">
        <v>342695.37878130178</v>
      </c>
      <c r="B1241">
        <f t="shared" si="57"/>
        <v>3.5666092788331973E-4</v>
      </c>
      <c r="C1241">
        <f t="shared" si="58"/>
        <v>4.2813528857037252E-3</v>
      </c>
      <c r="D1241">
        <f t="shared" si="59"/>
        <v>1.9849901699318204E-2</v>
      </c>
    </row>
    <row r="1242" spans="1:4" x14ac:dyDescent="0.25">
      <c r="A1242">
        <v>340630.22859972919</v>
      </c>
      <c r="B1242">
        <f t="shared" si="57"/>
        <v>-6.0261979280745188E-3</v>
      </c>
      <c r="C1242">
        <f t="shared" si="58"/>
        <v>-7.0189552936228165E-3</v>
      </c>
      <c r="D1242">
        <f t="shared" si="59"/>
        <v>1.9718534097051231E-2</v>
      </c>
    </row>
    <row r="1243" spans="1:4" x14ac:dyDescent="0.25">
      <c r="A1243">
        <v>336930.01756862103</v>
      </c>
      <c r="B1243">
        <f t="shared" si="57"/>
        <v>-1.0862838117213138E-2</v>
      </c>
      <c r="C1243">
        <f t="shared" si="58"/>
        <v>-1.647291381651687E-2</v>
      </c>
      <c r="D1243">
        <f t="shared" si="59"/>
        <v>4.4797299910786913E-3</v>
      </c>
    </row>
    <row r="1244" spans="1:4" x14ac:dyDescent="0.25">
      <c r="A1244">
        <v>335920.01270375191</v>
      </c>
      <c r="B1244">
        <f t="shared" si="57"/>
        <v>-2.9976695818246953E-3</v>
      </c>
      <c r="C1244">
        <f t="shared" si="58"/>
        <v>-1.9770812497222828E-2</v>
      </c>
      <c r="D1244">
        <f t="shared" si="59"/>
        <v>-1.5835652957233333E-3</v>
      </c>
    </row>
    <row r="1245" spans="1:4" x14ac:dyDescent="0.25">
      <c r="A1245">
        <v>339168.20209500648</v>
      </c>
      <c r="B1245">
        <f t="shared" si="57"/>
        <v>9.6695322351012889E-3</v>
      </c>
      <c r="C1245">
        <f t="shared" si="58"/>
        <v>-4.2921220196247643E-3</v>
      </c>
      <c r="D1245">
        <f t="shared" si="59"/>
        <v>9.470702922230281E-3</v>
      </c>
    </row>
    <row r="1246" spans="1:4" x14ac:dyDescent="0.25">
      <c r="A1246">
        <v>341426.26203457383</v>
      </c>
      <c r="B1246">
        <f t="shared" si="57"/>
        <v>6.6576404439435922E-3</v>
      </c>
      <c r="C1246">
        <f t="shared" si="58"/>
        <v>1.3344742918422421E-2</v>
      </c>
      <c r="D1246">
        <f t="shared" si="59"/>
        <v>1.5857484319316106E-2</v>
      </c>
    </row>
    <row r="1247" spans="1:4" x14ac:dyDescent="0.25">
      <c r="A1247">
        <v>341569.28610394162</v>
      </c>
      <c r="B1247">
        <f t="shared" si="57"/>
        <v>4.1890178135537944E-4</v>
      </c>
      <c r="C1247">
        <f t="shared" si="58"/>
        <v>1.681731717833615E-2</v>
      </c>
      <c r="D1247">
        <f t="shared" si="59"/>
        <v>1.7124080301428739E-2</v>
      </c>
    </row>
    <row r="1248" spans="1:4" x14ac:dyDescent="0.25">
      <c r="A1248">
        <v>341843.81071511441</v>
      </c>
      <c r="B1248">
        <f t="shared" si="57"/>
        <v>8.0371573891819615E-4</v>
      </c>
      <c r="C1248">
        <f t="shared" si="58"/>
        <v>7.8887366315031193E-3</v>
      </c>
      <c r="D1248">
        <f t="shared" si="59"/>
        <v>6.3156449023241126E-3</v>
      </c>
    </row>
    <row r="1249" spans="1:4" x14ac:dyDescent="0.25">
      <c r="A1249">
        <v>342657.60107226332</v>
      </c>
      <c r="B1249">
        <f t="shared" si="57"/>
        <v>2.3805911695359352E-3</v>
      </c>
      <c r="C1249">
        <f t="shared" si="58"/>
        <v>3.6064567217292962E-3</v>
      </c>
      <c r="D1249">
        <f t="shared" si="59"/>
        <v>9.8190937498746581E-3</v>
      </c>
    </row>
    <row r="1250" spans="1:4" x14ac:dyDescent="0.25">
      <c r="A1250">
        <v>341269.54388496559</v>
      </c>
      <c r="B1250">
        <f t="shared" si="57"/>
        <v>-4.050857716140382E-3</v>
      </c>
      <c r="C1250">
        <f t="shared" si="58"/>
        <v>-8.775444138874128E-4</v>
      </c>
      <c r="D1250">
        <f t="shared" si="59"/>
        <v>2.0648497804882644E-3</v>
      </c>
    </row>
    <row r="1251" spans="1:4" x14ac:dyDescent="0.25">
      <c r="A1251">
        <v>341069.02989206649</v>
      </c>
      <c r="B1251">
        <f t="shared" si="57"/>
        <v>-5.8755314235332508E-4</v>
      </c>
      <c r="C1251">
        <f t="shared" si="58"/>
        <v>-2.2664760886766488E-3</v>
      </c>
      <c r="D1251">
        <f t="shared" si="59"/>
        <v>-4.8472207146023301E-4</v>
      </c>
    </row>
    <row r="1252" spans="1:4" x14ac:dyDescent="0.25">
      <c r="A1252">
        <v>343556.61003600952</v>
      </c>
      <c r="B1252">
        <f t="shared" si="57"/>
        <v>7.2934799877028772E-3</v>
      </c>
      <c r="C1252">
        <f t="shared" si="58"/>
        <v>2.6236364257876208E-3</v>
      </c>
      <c r="D1252">
        <f t="shared" si="59"/>
        <v>1.5118239849878522E-3</v>
      </c>
    </row>
    <row r="1253" spans="1:4" x14ac:dyDescent="0.25">
      <c r="A1253">
        <v>344518.21053291741</v>
      </c>
      <c r="B1253">
        <f t="shared" si="57"/>
        <v>2.7989579266342857E-3</v>
      </c>
      <c r="C1253">
        <f t="shared" si="58"/>
        <v>9.5193570776033586E-3</v>
      </c>
      <c r="D1253">
        <f t="shared" si="59"/>
        <v>5.6776602683594676E-3</v>
      </c>
    </row>
    <row r="1254" spans="1:4" x14ac:dyDescent="0.25">
      <c r="A1254">
        <v>344865.84613714408</v>
      </c>
      <c r="B1254">
        <f t="shared" si="57"/>
        <v>1.0090485599844813E-3</v>
      </c>
      <c r="C1254">
        <f t="shared" si="58"/>
        <v>1.1132104976752396E-2</v>
      </c>
      <c r="D1254">
        <f t="shared" si="59"/>
        <v>6.3335180169658009E-3</v>
      </c>
    </row>
    <row r="1255" spans="1:4" x14ac:dyDescent="0.25">
      <c r="A1255">
        <v>343585.68698425993</v>
      </c>
      <c r="B1255">
        <f t="shared" si="57"/>
        <v>-3.712049677355023E-3</v>
      </c>
      <c r="C1255">
        <f t="shared" si="58"/>
        <v>8.4635100594814371E-5</v>
      </c>
      <c r="D1255">
        <f t="shared" si="59"/>
        <v>8.6764418903163814E-3</v>
      </c>
    </row>
    <row r="1256" spans="1:4" x14ac:dyDescent="0.25">
      <c r="A1256">
        <v>343558.03999831702</v>
      </c>
      <c r="B1256">
        <f t="shared" si="57"/>
        <v>-8.0466058366895367E-5</v>
      </c>
      <c r="C1256">
        <f t="shared" si="58"/>
        <v>-2.7869950128765301E-3</v>
      </c>
      <c r="D1256">
        <f t="shared" si="59"/>
        <v>1.967180744988414E-2</v>
      </c>
    </row>
    <row r="1257" spans="1:4" x14ac:dyDescent="0.25">
      <c r="A1257">
        <v>344723.66905936343</v>
      </c>
      <c r="B1257">
        <f t="shared" si="57"/>
        <v>3.3928155517830866E-3</v>
      </c>
      <c r="C1257">
        <f t="shared" si="58"/>
        <v>-4.1226778288770363E-4</v>
      </c>
      <c r="D1257">
        <f t="shared" si="59"/>
        <v>2.620759711442219E-2</v>
      </c>
    </row>
    <row r="1258" spans="1:4" x14ac:dyDescent="0.25">
      <c r="A1258">
        <v>348907.91730966879</v>
      </c>
      <c r="B1258">
        <f t="shared" si="57"/>
        <v>1.2137977823579064E-2</v>
      </c>
      <c r="C1258">
        <f t="shared" si="58"/>
        <v>1.5490256221449294E-2</v>
      </c>
      <c r="D1258">
        <f t="shared" si="59"/>
        <v>2.8716475054268387E-2</v>
      </c>
    </row>
    <row r="1259" spans="1:4" x14ac:dyDescent="0.25">
      <c r="A1259">
        <v>350280.19442795299</v>
      </c>
      <c r="B1259">
        <f t="shared" si="57"/>
        <v>3.933063854971941E-3</v>
      </c>
      <c r="C1259">
        <f t="shared" si="58"/>
        <v>1.9566284723445546E-2</v>
      </c>
      <c r="D1259">
        <f t="shared" si="59"/>
        <v>2.5932194965373183E-2</v>
      </c>
    </row>
    <row r="1260" spans="1:4" x14ac:dyDescent="0.25">
      <c r="A1260">
        <v>355146.11901242821</v>
      </c>
      <c r="B1260">
        <f t="shared" si="57"/>
        <v>1.3891520736483068E-2</v>
      </c>
      <c r="C1260">
        <f t="shared" si="58"/>
        <v>3.0234216239065328E-2</v>
      </c>
      <c r="D1260">
        <f t="shared" si="59"/>
        <v>3.9748400868674955E-2</v>
      </c>
    </row>
    <row r="1261" spans="1:4" x14ac:dyDescent="0.25">
      <c r="A1261">
        <v>355393.46133131179</v>
      </c>
      <c r="B1261">
        <f t="shared" si="57"/>
        <v>6.9645226469423286E-4</v>
      </c>
      <c r="C1261">
        <f t="shared" si="58"/>
        <v>1.8588125118086208E-2</v>
      </c>
      <c r="D1261">
        <f t="shared" si="59"/>
        <v>3.963696340692089E-2</v>
      </c>
    </row>
    <row r="1262" spans="1:4" x14ac:dyDescent="0.25">
      <c r="A1262">
        <v>355319.16490360431</v>
      </c>
      <c r="B1262">
        <f t="shared" si="57"/>
        <v>-2.0905400856043553E-4</v>
      </c>
      <c r="C1262">
        <f t="shared" si="58"/>
        <v>1.4385542076909402E-2</v>
      </c>
      <c r="D1262">
        <f t="shared" si="59"/>
        <v>3.6951066579932017E-2</v>
      </c>
    </row>
    <row r="1263" spans="1:4" x14ac:dyDescent="0.25">
      <c r="A1263">
        <v>361870.71633781173</v>
      </c>
      <c r="B1263">
        <f t="shared" si="57"/>
        <v>1.8438497219773687E-2</v>
      </c>
      <c r="C1263">
        <f t="shared" si="58"/>
        <v>1.8934734086586445E-2</v>
      </c>
      <c r="D1263">
        <f t="shared" si="59"/>
        <v>6.0366278860765656E-2</v>
      </c>
    </row>
    <row r="1264" spans="1:4" x14ac:dyDescent="0.25">
      <c r="A1264">
        <v>356702.96196973522</v>
      </c>
      <c r="B1264">
        <f t="shared" si="57"/>
        <v>-1.4280664709139749E-2</v>
      </c>
      <c r="C1264">
        <f t="shared" si="58"/>
        <v>3.6846503408307259E-3</v>
      </c>
      <c r="D1264">
        <f t="shared" si="59"/>
        <v>4.583802898379892E-2</v>
      </c>
    </row>
    <row r="1265" spans="1:4" x14ac:dyDescent="0.25">
      <c r="A1265">
        <v>352645.37607283267</v>
      </c>
      <c r="B1265">
        <f t="shared" si="57"/>
        <v>-1.1375251482343487E-2</v>
      </c>
      <c r="C1265">
        <f t="shared" si="58"/>
        <v>-7.5250340957460473E-3</v>
      </c>
      <c r="D1265">
        <f t="shared" si="59"/>
        <v>2.6454929904770365E-2</v>
      </c>
    </row>
    <row r="1266" spans="1:4" x14ac:dyDescent="0.25">
      <c r="A1266">
        <v>354621.83749452198</v>
      </c>
      <c r="B1266">
        <f t="shared" si="57"/>
        <v>5.6046713094604888E-3</v>
      </c>
      <c r="C1266">
        <f t="shared" si="58"/>
        <v>-2.0031681249727887E-2</v>
      </c>
      <c r="D1266">
        <f t="shared" si="59"/>
        <v>2.9326829911184658E-2</v>
      </c>
    </row>
    <row r="1267" spans="1:4" x14ac:dyDescent="0.25">
      <c r="A1267">
        <v>346244.7251992487</v>
      </c>
      <c r="B1267">
        <f t="shared" si="57"/>
        <v>-2.3622663382659535E-2</v>
      </c>
      <c r="C1267">
        <f t="shared" si="58"/>
        <v>-2.9319175576046536E-2</v>
      </c>
      <c r="D1267">
        <f t="shared" si="59"/>
        <v>3.9983056529067744E-3</v>
      </c>
    </row>
    <row r="1268" spans="1:4" x14ac:dyDescent="0.25">
      <c r="A1268">
        <v>345990.07729470928</v>
      </c>
      <c r="B1268">
        <f t="shared" si="57"/>
        <v>-7.3545641566924631E-4</v>
      </c>
      <c r="C1268">
        <f t="shared" si="58"/>
        <v>-1.8872496932297398E-2</v>
      </c>
      <c r="D1268">
        <f t="shared" si="59"/>
        <v>6.9979350174720727E-3</v>
      </c>
    </row>
    <row r="1269" spans="1:4" x14ac:dyDescent="0.25">
      <c r="A1269">
        <v>345689.65685704321</v>
      </c>
      <c r="B1269">
        <f t="shared" si="57"/>
        <v>-8.6829206205867558E-4</v>
      </c>
      <c r="C1269">
        <f t="shared" si="58"/>
        <v>-2.5187903544199388E-2</v>
      </c>
      <c r="D1269">
        <f t="shared" si="59"/>
        <v>6.2045320165892053E-3</v>
      </c>
    </row>
    <row r="1270" spans="1:4" x14ac:dyDescent="0.25">
      <c r="A1270">
        <v>343900.13307511242</v>
      </c>
      <c r="B1270">
        <f t="shared" si="57"/>
        <v>-5.1766772491860704E-3</v>
      </c>
      <c r="C1270">
        <f t="shared" si="58"/>
        <v>-6.7714883534675391E-3</v>
      </c>
      <c r="D1270">
        <f t="shared" si="59"/>
        <v>-2.3889742949712869E-3</v>
      </c>
    </row>
    <row r="1271" spans="1:4" x14ac:dyDescent="0.25">
      <c r="A1271">
        <v>347067.90680304542</v>
      </c>
      <c r="B1271">
        <f t="shared" si="57"/>
        <v>9.2113187035060516E-3</v>
      </c>
      <c r="C1271">
        <f t="shared" si="58"/>
        <v>3.1152035248053229E-3</v>
      </c>
      <c r="D1271">
        <f t="shared" si="59"/>
        <v>-5.2736278408675044E-3</v>
      </c>
    </row>
    <row r="1272" spans="1:4" x14ac:dyDescent="0.25">
      <c r="A1272">
        <v>352452.2282627747</v>
      </c>
      <c r="B1272">
        <f t="shared" si="57"/>
        <v>1.5513740551023593E-2</v>
      </c>
      <c r="C1272">
        <f t="shared" si="58"/>
        <v>1.9562550604538598E-2</v>
      </c>
      <c r="D1272">
        <f t="shared" si="59"/>
        <v>6.2008468345431155E-3</v>
      </c>
    </row>
    <row r="1273" spans="1:4" x14ac:dyDescent="0.25">
      <c r="A1273">
        <v>356183.67503564991</v>
      </c>
      <c r="B1273">
        <f t="shared" si="57"/>
        <v>1.0587099395760337E-2</v>
      </c>
      <c r="C1273">
        <f t="shared" si="58"/>
        <v>3.5718340236450569E-2</v>
      </c>
      <c r="D1273">
        <f t="shared" si="59"/>
        <v>2.9214905293260063E-3</v>
      </c>
    </row>
    <row r="1274" spans="1:4" x14ac:dyDescent="0.25">
      <c r="A1274">
        <v>361457.91639239591</v>
      </c>
      <c r="B1274">
        <f t="shared" si="57"/>
        <v>1.48076448372265E-2</v>
      </c>
      <c r="C1274">
        <f t="shared" si="58"/>
        <v>4.1461654354335201E-2</v>
      </c>
      <c r="D1274">
        <f t="shared" si="59"/>
        <v>1.7064059193341773E-2</v>
      </c>
    </row>
    <row r="1275" spans="1:4" x14ac:dyDescent="0.25">
      <c r="A1275">
        <v>361383.32193844358</v>
      </c>
      <c r="B1275">
        <f t="shared" si="57"/>
        <v>-2.0637106166283066E-4</v>
      </c>
      <c r="C1275">
        <f t="shared" si="58"/>
        <v>2.5339870085911893E-2</v>
      </c>
      <c r="D1275">
        <f t="shared" si="59"/>
        <v>1.7066788492775039E-2</v>
      </c>
    </row>
    <row r="1276" spans="1:4" x14ac:dyDescent="0.25">
      <c r="A1276">
        <v>361404.30107193493</v>
      </c>
      <c r="B1276">
        <f t="shared" si="57"/>
        <v>5.8052301303820651E-5</v>
      </c>
      <c r="C1276">
        <f t="shared" si="58"/>
        <v>1.4657117667626092E-2</v>
      </c>
      <c r="D1276">
        <f t="shared" si="59"/>
        <v>-1.2889002752060053E-3</v>
      </c>
    </row>
    <row r="1277" spans="1:4" x14ac:dyDescent="0.25">
      <c r="A1277">
        <v>359121.69641694752</v>
      </c>
      <c r="B1277">
        <f t="shared" si="57"/>
        <v>-6.3159310728099632E-3</v>
      </c>
      <c r="C1277">
        <f t="shared" si="58"/>
        <v>-6.4633249667499486E-3</v>
      </c>
      <c r="D1277">
        <f t="shared" si="59"/>
        <v>6.7808084178945715E-3</v>
      </c>
    </row>
    <row r="1278" spans="1:4" x14ac:dyDescent="0.25">
      <c r="A1278">
        <v>355585.620167983</v>
      </c>
      <c r="B1278">
        <f t="shared" si="57"/>
        <v>-9.8464567422266568E-3</v>
      </c>
      <c r="C1278">
        <f t="shared" si="58"/>
        <v>-1.6043080625198682E-2</v>
      </c>
      <c r="D1278">
        <f t="shared" si="59"/>
        <v>8.3376794214453775E-3</v>
      </c>
    </row>
    <row r="1279" spans="1:4" x14ac:dyDescent="0.25">
      <c r="A1279">
        <v>355177.95614801988</v>
      </c>
      <c r="B1279">
        <f t="shared" si="57"/>
        <v>-1.1464581154056132E-3</v>
      </c>
      <c r="C1279">
        <f t="shared" si="58"/>
        <v>-1.7228198185377273E-2</v>
      </c>
      <c r="D1279">
        <f t="shared" si="59"/>
        <v>1.5682019399227837E-3</v>
      </c>
    </row>
    <row r="1280" spans="1:4" x14ac:dyDescent="0.25">
      <c r="A1280">
        <v>345045.33721263061</v>
      </c>
      <c r="B1280">
        <f t="shared" si="57"/>
        <v>-2.8528287749835794E-2</v>
      </c>
      <c r="C1280">
        <f t="shared" si="58"/>
        <v>-3.9196627061969497E-2</v>
      </c>
      <c r="D1280">
        <f t="shared" si="59"/>
        <v>-3.4639891941397774E-3</v>
      </c>
    </row>
    <row r="1281" spans="1:4" x14ac:dyDescent="0.25">
      <c r="A1281">
        <v>344510.11794114573</v>
      </c>
      <c r="B1281">
        <f t="shared" si="57"/>
        <v>-1.5511563663155822E-3</v>
      </c>
      <c r="C1281">
        <f t="shared" si="58"/>
        <v>-3.1147216306455439E-2</v>
      </c>
      <c r="D1281">
        <f t="shared" si="59"/>
        <v>-4.2774618426497319E-3</v>
      </c>
    </row>
    <row r="1282" spans="1:4" x14ac:dyDescent="0.25">
      <c r="A1282">
        <v>531725.68942214991</v>
      </c>
      <c r="B1282">
        <f t="shared" si="57"/>
        <v>0.54342546628191368</v>
      </c>
      <c r="C1282">
        <f t="shared" si="58"/>
        <v>0.49706838563076261</v>
      </c>
      <c r="D1282">
        <f t="shared" si="59"/>
        <v>0.53815909407448714</v>
      </c>
    </row>
    <row r="1283" spans="1:4" x14ac:dyDescent="0.25">
      <c r="A1283">
        <v>505392.59855744988</v>
      </c>
      <c r="B1283">
        <f t="shared" si="57"/>
        <v>-4.9523826643240391E-2</v>
      </c>
      <c r="C1283">
        <f t="shared" si="58"/>
        <v>0.46471360152305707</v>
      </c>
      <c r="D1283">
        <f t="shared" si="59"/>
        <v>0.46959116891956926</v>
      </c>
    </row>
    <row r="1284" spans="1:4" x14ac:dyDescent="0.25">
      <c r="A1284">
        <v>512307.89192848018</v>
      </c>
      <c r="B1284">
        <f t="shared" ref="B1284:B1347" si="60">(A1284 - A1283) / A1283</f>
        <v>1.3683012752400284E-2</v>
      </c>
      <c r="C1284">
        <f t="shared" si="58"/>
        <v>0.48706196204083657</v>
      </c>
      <c r="D1284">
        <f t="shared" si="59"/>
        <v>0.47610275074844466</v>
      </c>
    </row>
    <row r="1285" spans="1:4" x14ac:dyDescent="0.25">
      <c r="A1285">
        <v>497667.72306000121</v>
      </c>
      <c r="B1285">
        <f t="shared" si="60"/>
        <v>-2.8576895064741231E-2</v>
      </c>
      <c r="C1285">
        <f t="shared" si="58"/>
        <v>-6.4051760220878204E-2</v>
      </c>
      <c r="D1285">
        <f t="shared" si="59"/>
        <v>0.41201468781454115</v>
      </c>
    </row>
    <row r="1286" spans="1:4" x14ac:dyDescent="0.25">
      <c r="A1286">
        <v>512919.38997178059</v>
      </c>
      <c r="B1286">
        <f t="shared" si="60"/>
        <v>3.0646285071496519E-2</v>
      </c>
      <c r="C1286">
        <f t="shared" ref="C1286:C1349" si="61">(A1286 - A1283) / A1283</f>
        <v>1.4892959326698796E-2</v>
      </c>
      <c r="D1286">
        <f t="shared" si="59"/>
        <v>0.44004182651112023</v>
      </c>
    </row>
    <row r="1287" spans="1:4" x14ac:dyDescent="0.25">
      <c r="A1287">
        <v>513244.51078501029</v>
      </c>
      <c r="B1287">
        <f t="shared" si="60"/>
        <v>6.3386337031943866E-4</v>
      </c>
      <c r="C1287">
        <f t="shared" si="61"/>
        <v>1.8282342928671255E-3</v>
      </c>
      <c r="D1287">
        <f t="shared" si="59"/>
        <v>0.41992881469453286</v>
      </c>
    </row>
    <row r="1288" spans="1:4" x14ac:dyDescent="0.25">
      <c r="A1288">
        <v>562335.80053848471</v>
      </c>
      <c r="B1288">
        <f t="shared" si="60"/>
        <v>9.5648932861238031E-2</v>
      </c>
      <c r="C1288">
        <f t="shared" si="61"/>
        <v>0.12994227771264724</v>
      </c>
      <c r="D1288">
        <f t="shared" si="59"/>
        <v>0.55606461726606871</v>
      </c>
    </row>
    <row r="1289" spans="1:4" x14ac:dyDescent="0.25">
      <c r="A1289">
        <v>557847.87617687811</v>
      </c>
      <c r="B1289">
        <f t="shared" si="60"/>
        <v>-7.9808618930344143E-3</v>
      </c>
      <c r="C1289">
        <f t="shared" si="61"/>
        <v>8.7593659127547047E-2</v>
      </c>
      <c r="D1289">
        <f t="shared" si="59"/>
        <v>0.54355627346516422</v>
      </c>
    </row>
    <row r="1290" spans="1:4" x14ac:dyDescent="0.25">
      <c r="A1290">
        <v>558416.75121841521</v>
      </c>
      <c r="B1290">
        <f t="shared" si="60"/>
        <v>1.0197673341266406E-3</v>
      </c>
      <c r="C1290">
        <f t="shared" si="61"/>
        <v>8.8013099963434052E-2</v>
      </c>
      <c r="D1290">
        <f t="shared" si="59"/>
        <v>0.55495130700786766</v>
      </c>
    </row>
    <row r="1291" spans="1:4" x14ac:dyDescent="0.25">
      <c r="A1291">
        <v>564695.24859173363</v>
      </c>
      <c r="B1291">
        <f t="shared" si="60"/>
        <v>1.1243390101782045E-2</v>
      </c>
      <c r="C1291">
        <f t="shared" si="61"/>
        <v>4.1957991132514621E-3</v>
      </c>
      <c r="D1291">
        <f t="shared" si="59"/>
        <v>0.58807110457662681</v>
      </c>
    </row>
    <row r="1292" spans="1:4" x14ac:dyDescent="0.25">
      <c r="A1292">
        <v>593920.05362211447</v>
      </c>
      <c r="B1292">
        <f t="shared" si="60"/>
        <v>5.1753233453377165E-2</v>
      </c>
      <c r="C1292">
        <f t="shared" si="61"/>
        <v>6.4663107964937155E-2</v>
      </c>
      <c r="D1292">
        <f t="shared" si="59"/>
        <v>0.67217599893671098</v>
      </c>
    </row>
    <row r="1293" spans="1:4" x14ac:dyDescent="0.25">
      <c r="A1293">
        <v>594143.44267858274</v>
      </c>
      <c r="B1293">
        <f t="shared" si="60"/>
        <v>3.7612647545051377E-4</v>
      </c>
      <c r="C1293">
        <f t="shared" si="61"/>
        <v>6.3978545382485555E-2</v>
      </c>
      <c r="D1293">
        <f t="shared" si="59"/>
        <v>0.72192862386790646</v>
      </c>
    </row>
    <row r="1294" spans="1:4" x14ac:dyDescent="0.25">
      <c r="A1294">
        <v>604763.11180840223</v>
      </c>
      <c r="B1294">
        <f t="shared" si="60"/>
        <v>1.7873914558313955E-2</v>
      </c>
      <c r="C1294">
        <f t="shared" si="61"/>
        <v>7.0954843903135223E-2</v>
      </c>
      <c r="D1294">
        <f t="shared" si="59"/>
        <v>0.75542917410546628</v>
      </c>
    </row>
    <row r="1295" spans="1:4" x14ac:dyDescent="0.25">
      <c r="A1295">
        <v>598460.52245706751</v>
      </c>
      <c r="B1295">
        <f t="shared" si="60"/>
        <v>-1.0421583638738002E-2</v>
      </c>
      <c r="C1295">
        <f t="shared" si="61"/>
        <v>7.6449158556985454E-3</v>
      </c>
      <c r="D1295">
        <f t="shared" si="59"/>
        <v>0.12550612912353609</v>
      </c>
    </row>
    <row r="1296" spans="1:4" x14ac:dyDescent="0.25">
      <c r="A1296">
        <v>597967.31648006965</v>
      </c>
      <c r="B1296">
        <f t="shared" si="60"/>
        <v>-8.2412449692240662E-4</v>
      </c>
      <c r="C1296">
        <f t="shared" si="61"/>
        <v>6.4359437920373372E-3</v>
      </c>
      <c r="D1296">
        <f t="shared" ref="D1296:D1359" si="62">(A1296 - A1283) / A1283</f>
        <v>0.18317386955578152</v>
      </c>
    </row>
    <row r="1297" spans="1:4" x14ac:dyDescent="0.25">
      <c r="A1297">
        <v>597832.17409332527</v>
      </c>
      <c r="B1297">
        <f t="shared" si="60"/>
        <v>-2.2600296541271792E-4</v>
      </c>
      <c r="C1297">
        <f t="shared" si="61"/>
        <v>-1.1460582796380576E-2</v>
      </c>
      <c r="D1297">
        <f t="shared" si="62"/>
        <v>0.16693922446305892</v>
      </c>
    </row>
    <row r="1298" spans="1:4" x14ac:dyDescent="0.25">
      <c r="A1298">
        <v>597727.67275924468</v>
      </c>
      <c r="B1298">
        <f t="shared" si="60"/>
        <v>-1.7480045171385457E-4</v>
      </c>
      <c r="C1298">
        <f t="shared" si="61"/>
        <v>-1.2245581292714169E-3</v>
      </c>
      <c r="D1298">
        <f t="shared" si="62"/>
        <v>0.20105774407873295</v>
      </c>
    </row>
    <row r="1299" spans="1:4" x14ac:dyDescent="0.25">
      <c r="A1299">
        <v>594966.38864595105</v>
      </c>
      <c r="B1299">
        <f t="shared" si="60"/>
        <v>-4.6196357290050243E-3</v>
      </c>
      <c r="C1299">
        <f t="shared" si="61"/>
        <v>-5.0185482574257407E-3</v>
      </c>
      <c r="D1299">
        <f t="shared" si="62"/>
        <v>0.15996080530058429</v>
      </c>
    </row>
    <row r="1300" spans="1:4" x14ac:dyDescent="0.25">
      <c r="A1300">
        <v>583175.26195457717</v>
      </c>
      <c r="B1300">
        <f t="shared" si="60"/>
        <v>-1.9818139169522853E-2</v>
      </c>
      <c r="C1300">
        <f t="shared" si="61"/>
        <v>-2.4516767035793668E-2</v>
      </c>
      <c r="D1300">
        <f t="shared" si="62"/>
        <v>0.13625231190998499</v>
      </c>
    </row>
    <row r="1301" spans="1:4" x14ac:dyDescent="0.25">
      <c r="A1301">
        <v>598139.55069206411</v>
      </c>
      <c r="B1301">
        <f t="shared" si="60"/>
        <v>2.5660019746606609E-2</v>
      </c>
      <c r="C1301">
        <f t="shared" si="61"/>
        <v>6.8907288651720057E-4</v>
      </c>
      <c r="D1301">
        <f t="shared" si="62"/>
        <v>6.366969721524797E-2</v>
      </c>
    </row>
    <row r="1302" spans="1:4" x14ac:dyDescent="0.25">
      <c r="A1302">
        <v>596985.00505860802</v>
      </c>
      <c r="B1302">
        <f t="shared" si="60"/>
        <v>-1.930227874281589E-3</v>
      </c>
      <c r="C1302">
        <f t="shared" si="61"/>
        <v>3.3928242858407747E-3</v>
      </c>
      <c r="D1302">
        <f t="shared" si="62"/>
        <v>7.0157350333481611E-2</v>
      </c>
    </row>
    <row r="1303" spans="1:4" x14ac:dyDescent="0.25">
      <c r="A1303">
        <v>596900.72539740917</v>
      </c>
      <c r="B1303">
        <f t="shared" si="60"/>
        <v>-1.4117550773418692E-4</v>
      </c>
      <c r="C1303">
        <f t="shared" si="61"/>
        <v>2.3535743606183792E-2</v>
      </c>
      <c r="D1303">
        <f t="shared" si="62"/>
        <v>6.8916224477552621E-2</v>
      </c>
    </row>
    <row r="1304" spans="1:4" x14ac:dyDescent="0.25">
      <c r="A1304">
        <v>597063.2111855034</v>
      </c>
      <c r="B1304">
        <f t="shared" si="60"/>
        <v>2.722157658395339E-4</v>
      </c>
      <c r="C1304">
        <f t="shared" si="61"/>
        <v>-1.7994789097550044E-3</v>
      </c>
      <c r="D1304">
        <f t="shared" si="62"/>
        <v>5.7319346451897159E-2</v>
      </c>
    </row>
    <row r="1305" spans="1:4" x14ac:dyDescent="0.25">
      <c r="A1305">
        <v>609786.75351347809</v>
      </c>
      <c r="B1305">
        <f t="shared" si="60"/>
        <v>2.131020985652652E-2</v>
      </c>
      <c r="C1305">
        <f t="shared" si="61"/>
        <v>2.1444003360877185E-2</v>
      </c>
      <c r="D1305">
        <f t="shared" si="62"/>
        <v>2.6715211575359454E-2</v>
      </c>
    </row>
    <row r="1306" spans="1:4" x14ac:dyDescent="0.25">
      <c r="A1306">
        <v>610840.35277825058</v>
      </c>
      <c r="B1306">
        <f t="shared" si="60"/>
        <v>1.7278159269643839E-3</v>
      </c>
      <c r="C1306">
        <f t="shared" si="61"/>
        <v>2.3353343006176745E-2</v>
      </c>
      <c r="D1306">
        <f t="shared" si="62"/>
        <v>2.8102489904446311E-2</v>
      </c>
    </row>
    <row r="1307" spans="1:4" x14ac:dyDescent="0.25">
      <c r="A1307">
        <v>610139.35669790476</v>
      </c>
      <c r="B1307">
        <f t="shared" si="60"/>
        <v>-1.1475929465981131E-3</v>
      </c>
      <c r="C1307">
        <f t="shared" si="61"/>
        <v>2.1900772426487171E-2</v>
      </c>
      <c r="D1307">
        <f t="shared" si="62"/>
        <v>8.8898360110393152E-3</v>
      </c>
    </row>
    <row r="1308" spans="1:4" x14ac:dyDescent="0.25">
      <c r="A1308">
        <v>622322.68054344901</v>
      </c>
      <c r="B1308">
        <f t="shared" si="60"/>
        <v>1.9968100257424494E-2</v>
      </c>
      <c r="C1308">
        <f t="shared" si="61"/>
        <v>2.0557886765727909E-2</v>
      </c>
      <c r="D1308">
        <f t="shared" si="62"/>
        <v>3.9872568349892008E-2</v>
      </c>
    </row>
    <row r="1309" spans="1:4" x14ac:dyDescent="0.25">
      <c r="A1309">
        <v>622233.52705842641</v>
      </c>
      <c r="B1309">
        <f t="shared" si="60"/>
        <v>-1.432592573112514E-4</v>
      </c>
      <c r="C1309">
        <f t="shared" si="61"/>
        <v>1.8651639873425017E-2</v>
      </c>
      <c r="D1309">
        <f t="shared" si="62"/>
        <v>4.0581165407500244E-2</v>
      </c>
    </row>
    <row r="1310" spans="1:4" x14ac:dyDescent="0.25">
      <c r="A1310">
        <v>621708.09135927085</v>
      </c>
      <c r="B1310">
        <f t="shared" si="60"/>
        <v>-8.4443488868162018E-4</v>
      </c>
      <c r="C1310">
        <f t="shared" si="61"/>
        <v>1.8960807124419055E-2</v>
      </c>
      <c r="D1310">
        <f t="shared" si="62"/>
        <v>3.9937491323808215E-2</v>
      </c>
    </row>
    <row r="1311" spans="1:4" x14ac:dyDescent="0.25">
      <c r="A1311">
        <v>621731.035822195</v>
      </c>
      <c r="B1311">
        <f t="shared" si="60"/>
        <v>3.6905524060308353E-5</v>
      </c>
      <c r="C1311">
        <f t="shared" si="61"/>
        <v>-9.5070409572305592E-4</v>
      </c>
      <c r="D1311">
        <f t="shared" si="62"/>
        <v>4.0157690796120284E-2</v>
      </c>
    </row>
    <row r="1312" spans="1:4" x14ac:dyDescent="0.25">
      <c r="A1312">
        <v>621760.74115355173</v>
      </c>
      <c r="B1312">
        <f t="shared" si="60"/>
        <v>4.777842772067366E-5</v>
      </c>
      <c r="C1312">
        <f t="shared" si="61"/>
        <v>-7.5982068518510139E-4</v>
      </c>
      <c r="D1312">
        <f t="shared" si="62"/>
        <v>4.5035069239088218E-2</v>
      </c>
    </row>
    <row r="1313" spans="1:4" x14ac:dyDescent="0.25">
      <c r="A1313">
        <v>644033.25862122816</v>
      </c>
      <c r="B1313">
        <f t="shared" si="60"/>
        <v>3.5821685084771134E-2</v>
      </c>
      <c r="C1313">
        <f t="shared" si="61"/>
        <v>3.5909404384856403E-2</v>
      </c>
      <c r="D1313">
        <f t="shared" si="62"/>
        <v>0.10435627269695666</v>
      </c>
    </row>
    <row r="1314" spans="1:4" x14ac:dyDescent="0.25">
      <c r="A1314">
        <v>635569.27479777974</v>
      </c>
      <c r="B1314">
        <f t="shared" si="60"/>
        <v>-1.3142153312964691E-2</v>
      </c>
      <c r="C1314">
        <f t="shared" si="61"/>
        <v>2.2257597221738583E-2</v>
      </c>
      <c r="D1314">
        <f t="shared" si="62"/>
        <v>6.2576908787269458E-2</v>
      </c>
    </row>
    <row r="1315" spans="1:4" x14ac:dyDescent="0.25">
      <c r="A1315">
        <v>639217.35507554351</v>
      </c>
      <c r="B1315">
        <f t="shared" si="60"/>
        <v>5.7398625490895378E-3</v>
      </c>
      <c r="C1315">
        <f t="shared" si="61"/>
        <v>2.8076095460135606E-2</v>
      </c>
      <c r="D1315">
        <f t="shared" si="62"/>
        <v>7.0742731658376246E-2</v>
      </c>
    </row>
    <row r="1316" spans="1:4" x14ac:dyDescent="0.25">
      <c r="A1316">
        <v>626348.05064116954</v>
      </c>
      <c r="B1316">
        <f t="shared" si="60"/>
        <v>-2.0132908363936809E-2</v>
      </c>
      <c r="C1316">
        <f t="shared" si="61"/>
        <v>-2.7460084930892876E-2</v>
      </c>
      <c r="D1316">
        <f t="shared" si="62"/>
        <v>4.9333706579355721E-2</v>
      </c>
    </row>
    <row r="1317" spans="1:4" x14ac:dyDescent="0.25">
      <c r="A1317">
        <v>626251.34897771222</v>
      </c>
      <c r="B1317">
        <f t="shared" si="60"/>
        <v>-1.5438966140045125E-4</v>
      </c>
      <c r="C1317">
        <f t="shared" si="61"/>
        <v>-1.4660755624211423E-2</v>
      </c>
      <c r="D1317">
        <f t="shared" si="62"/>
        <v>4.8886176949763972E-2</v>
      </c>
    </row>
    <row r="1318" spans="1:4" x14ac:dyDescent="0.25">
      <c r="A1318">
        <v>626531.86878123099</v>
      </c>
      <c r="B1318">
        <f t="shared" si="60"/>
        <v>4.4793484912519066E-4</v>
      </c>
      <c r="C1318">
        <f t="shared" si="61"/>
        <v>-1.9845340858765218E-2</v>
      </c>
      <c r="D1318">
        <f t="shared" si="62"/>
        <v>2.7460608436097794E-2</v>
      </c>
    </row>
    <row r="1319" spans="1:4" x14ac:dyDescent="0.25">
      <c r="A1319">
        <v>624053.71168363059</v>
      </c>
      <c r="B1319">
        <f t="shared" si="60"/>
        <v>-3.9553568159606421E-3</v>
      </c>
      <c r="C1319">
        <f t="shared" si="61"/>
        <v>-3.6630415871659757E-3</v>
      </c>
      <c r="D1319">
        <f t="shared" si="62"/>
        <v>2.1631444034897886E-2</v>
      </c>
    </row>
    <row r="1320" spans="1:4" x14ac:dyDescent="0.25">
      <c r="A1320">
        <v>622177.58588440611</v>
      </c>
      <c r="B1320">
        <f t="shared" si="60"/>
        <v>-3.0063530816328149E-3</v>
      </c>
      <c r="C1320">
        <f t="shared" si="61"/>
        <v>-6.504996915305779E-3</v>
      </c>
      <c r="D1320">
        <f t="shared" si="62"/>
        <v>1.9730294488217684E-2</v>
      </c>
    </row>
    <row r="1321" spans="1:4" x14ac:dyDescent="0.25">
      <c r="A1321">
        <v>632590.02884305851</v>
      </c>
      <c r="B1321">
        <f t="shared" si="60"/>
        <v>1.6735483879335555E-2</v>
      </c>
      <c r="C1321">
        <f t="shared" si="61"/>
        <v>9.6693566021026564E-3</v>
      </c>
      <c r="D1321">
        <f t="shared" si="62"/>
        <v>1.649843179529218E-2</v>
      </c>
    </row>
    <row r="1322" spans="1:4" x14ac:dyDescent="0.25">
      <c r="A1322">
        <v>642313.65987740969</v>
      </c>
      <c r="B1322">
        <f t="shared" si="60"/>
        <v>1.5371141799586532E-2</v>
      </c>
      <c r="C1322">
        <f t="shared" si="61"/>
        <v>2.9260218875256264E-2</v>
      </c>
      <c r="D1322">
        <f t="shared" si="62"/>
        <v>3.2271055714260484E-2</v>
      </c>
    </row>
    <row r="1323" spans="1:4" x14ac:dyDescent="0.25">
      <c r="A1323">
        <v>635322.92601835355</v>
      </c>
      <c r="B1323">
        <f t="shared" si="60"/>
        <v>-1.0883676147243037E-2</v>
      </c>
      <c r="C1323">
        <f t="shared" si="61"/>
        <v>2.1127955156503661E-2</v>
      </c>
      <c r="D1323">
        <f t="shared" si="62"/>
        <v>2.1899079082782918E-2</v>
      </c>
    </row>
    <row r="1324" spans="1:4" x14ac:dyDescent="0.25">
      <c r="A1324">
        <v>635359.76712766767</v>
      </c>
      <c r="B1324">
        <f t="shared" si="60"/>
        <v>5.7988005477791033E-5</v>
      </c>
      <c r="C1324">
        <f t="shared" si="61"/>
        <v>4.3784096465679804E-3</v>
      </c>
      <c r="D1324">
        <f t="shared" si="62"/>
        <v>2.192062245605874E-2</v>
      </c>
    </row>
    <row r="1325" spans="1:4" x14ac:dyDescent="0.25">
      <c r="A1325">
        <v>635412.80432845769</v>
      </c>
      <c r="B1325">
        <f t="shared" si="60"/>
        <v>8.3475856568295862E-5</v>
      </c>
      <c r="C1325">
        <f t="shared" si="61"/>
        <v>-1.0743747144143076E-2</v>
      </c>
      <c r="D1325">
        <f t="shared" si="62"/>
        <v>2.195710065189594E-2</v>
      </c>
    </row>
    <row r="1326" spans="1:4" x14ac:dyDescent="0.25">
      <c r="A1326">
        <v>635253.37677756988</v>
      </c>
      <c r="B1326">
        <f t="shared" si="60"/>
        <v>-2.5090390027046746E-4</v>
      </c>
      <c r="C1326">
        <f t="shared" si="61"/>
        <v>-1.0947069267521235E-4</v>
      </c>
      <c r="D1326">
        <f t="shared" si="62"/>
        <v>-1.3632652857795882E-2</v>
      </c>
    </row>
    <row r="1327" spans="1:4" x14ac:dyDescent="0.25">
      <c r="A1327">
        <v>626831.02314064279</v>
      </c>
      <c r="B1327">
        <f t="shared" si="60"/>
        <v>-1.3258258743386615E-2</v>
      </c>
      <c r="C1327">
        <f t="shared" si="61"/>
        <v>-1.3423487649495964E-2</v>
      </c>
      <c r="D1327">
        <f t="shared" si="62"/>
        <v>-1.3748700580148741E-2</v>
      </c>
    </row>
    <row r="1328" spans="1:4" x14ac:dyDescent="0.25">
      <c r="A1328">
        <v>631104.13110827503</v>
      </c>
      <c r="B1328">
        <f t="shared" si="60"/>
        <v>6.8170014084856147E-3</v>
      </c>
      <c r="C1328">
        <f t="shared" si="61"/>
        <v>-6.7809039900231733E-3</v>
      </c>
      <c r="D1328">
        <f t="shared" si="62"/>
        <v>-1.2692433806509602E-2</v>
      </c>
    </row>
    <row r="1329" spans="1:4" x14ac:dyDescent="0.25">
      <c r="A1329">
        <v>632150.31456963113</v>
      </c>
      <c r="B1329">
        <f t="shared" si="60"/>
        <v>1.6577033959814236E-3</v>
      </c>
      <c r="C1329">
        <f t="shared" si="61"/>
        <v>-4.8847630274388492E-3</v>
      </c>
      <c r="D1329">
        <f t="shared" si="62"/>
        <v>9.2636417124983828E-3</v>
      </c>
    </row>
    <row r="1330" spans="1:4" x14ac:dyDescent="0.25">
      <c r="A1330">
        <v>625944.91271163092</v>
      </c>
      <c r="B1330">
        <f t="shared" si="60"/>
        <v>-9.8163391126758325E-3</v>
      </c>
      <c r="C1330">
        <f t="shared" si="61"/>
        <v>-1.4136352482558123E-3</v>
      </c>
      <c r="D1330">
        <f t="shared" si="62"/>
        <v>-4.8931833293695164E-4</v>
      </c>
    </row>
    <row r="1331" spans="1:4" x14ac:dyDescent="0.25">
      <c r="A1331">
        <v>626189.71613441035</v>
      </c>
      <c r="B1331">
        <f t="shared" si="60"/>
        <v>3.9109419664251887E-4</v>
      </c>
      <c r="C1331">
        <f t="shared" si="61"/>
        <v>-7.7870112579274849E-3</v>
      </c>
      <c r="D1331">
        <f t="shared" si="62"/>
        <v>-5.4610573518984711E-4</v>
      </c>
    </row>
    <row r="1332" spans="1:4" x14ac:dyDescent="0.25">
      <c r="A1332">
        <v>626376.1211501935</v>
      </c>
      <c r="B1332">
        <f t="shared" si="60"/>
        <v>2.9768137511721794E-4</v>
      </c>
      <c r="C1332">
        <f t="shared" si="61"/>
        <v>-9.1342095168752743E-3</v>
      </c>
      <c r="D1332">
        <f t="shared" si="62"/>
        <v>3.7214897100720629E-3</v>
      </c>
    </row>
    <row r="1333" spans="1:4" x14ac:dyDescent="0.25">
      <c r="A1333">
        <v>634624.72257198242</v>
      </c>
      <c r="B1333">
        <f t="shared" si="60"/>
        <v>1.3168767363995752E-2</v>
      </c>
      <c r="C1333">
        <f t="shared" si="61"/>
        <v>1.3866731215611352E-2</v>
      </c>
      <c r="D1333">
        <f t="shared" si="62"/>
        <v>2.0005761972095294E-2</v>
      </c>
    </row>
    <row r="1334" spans="1:4" x14ac:dyDescent="0.25">
      <c r="A1334">
        <v>631118.26359869342</v>
      </c>
      <c r="B1334">
        <f t="shared" si="60"/>
        <v>-5.5252479907781735E-3</v>
      </c>
      <c r="C1334">
        <f t="shared" si="61"/>
        <v>7.8706937167667638E-3</v>
      </c>
      <c r="D1334">
        <f t="shared" si="62"/>
        <v>-2.326570412525777E-3</v>
      </c>
    </row>
    <row r="1335" spans="1:4" x14ac:dyDescent="0.25">
      <c r="A1335">
        <v>628362.78356598539</v>
      </c>
      <c r="B1335">
        <f t="shared" si="60"/>
        <v>-4.3660280356902269E-3</v>
      </c>
      <c r="C1335">
        <f t="shared" si="61"/>
        <v>3.1716764875133543E-3</v>
      </c>
      <c r="D1335">
        <f t="shared" si="62"/>
        <v>-2.1719725397225605E-2</v>
      </c>
    </row>
    <row r="1336" spans="1:4" x14ac:dyDescent="0.25">
      <c r="A1336">
        <v>633115.89953095978</v>
      </c>
      <c r="B1336">
        <f t="shared" si="60"/>
        <v>7.5642862519646036E-3</v>
      </c>
      <c r="C1336">
        <f t="shared" si="61"/>
        <v>-2.3775043539239053E-3</v>
      </c>
      <c r="D1336">
        <f t="shared" si="62"/>
        <v>-3.4738656469167186E-3</v>
      </c>
    </row>
    <row r="1337" spans="1:4" x14ac:dyDescent="0.25">
      <c r="A1337">
        <v>634155.26120685635</v>
      </c>
      <c r="B1337">
        <f t="shared" si="60"/>
        <v>1.6416609923500113E-3</v>
      </c>
      <c r="C1337">
        <f t="shared" si="61"/>
        <v>4.8120895612269142E-3</v>
      </c>
      <c r="D1337">
        <f t="shared" si="62"/>
        <v>-1.8957856369418067E-3</v>
      </c>
    </row>
    <row r="1338" spans="1:4" x14ac:dyDescent="0.25">
      <c r="A1338">
        <v>633929.46569698968</v>
      </c>
      <c r="B1338">
        <f t="shared" si="60"/>
        <v>-3.5605714196388093E-4</v>
      </c>
      <c r="C1338">
        <f t="shared" si="61"/>
        <v>8.859025831245336E-3</v>
      </c>
      <c r="D1338">
        <f t="shared" si="62"/>
        <v>-2.3344487573486832E-3</v>
      </c>
    </row>
    <row r="1339" spans="1:4" x14ac:dyDescent="0.25">
      <c r="A1339">
        <v>633561.54198623123</v>
      </c>
      <c r="B1339">
        <f t="shared" si="60"/>
        <v>-5.8038587992423666E-4</v>
      </c>
      <c r="C1339">
        <f t="shared" si="61"/>
        <v>7.0388763826907024E-4</v>
      </c>
      <c r="D1339">
        <f t="shared" si="62"/>
        <v>-2.6632440742318775E-3</v>
      </c>
    </row>
    <row r="1340" spans="1:4" x14ac:dyDescent="0.25">
      <c r="A1340">
        <v>632121.35905732424</v>
      </c>
      <c r="B1340">
        <f t="shared" si="60"/>
        <v>-2.2731539613215427E-3</v>
      </c>
      <c r="C1340">
        <f t="shared" si="61"/>
        <v>-3.2072621232557496E-3</v>
      </c>
      <c r="D1340">
        <f t="shared" si="62"/>
        <v>8.4398118813185305E-3</v>
      </c>
    </row>
    <row r="1341" spans="1:4" x14ac:dyDescent="0.25">
      <c r="A1341">
        <v>631822.20429439773</v>
      </c>
      <c r="B1341">
        <f t="shared" si="60"/>
        <v>-4.7325526758443622E-4</v>
      </c>
      <c r="C1341">
        <f t="shared" si="61"/>
        <v>-3.3241259739757718E-3</v>
      </c>
      <c r="D1341">
        <f t="shared" si="62"/>
        <v>1.1378046042286166E-3</v>
      </c>
    </row>
    <row r="1342" spans="1:4" x14ac:dyDescent="0.25">
      <c r="A1342">
        <v>634257.60725315462</v>
      </c>
      <c r="B1342">
        <f t="shared" si="60"/>
        <v>3.8545700708266309E-3</v>
      </c>
      <c r="C1342">
        <f t="shared" si="61"/>
        <v>1.098654543868327E-3</v>
      </c>
      <c r="D1342">
        <f t="shared" si="62"/>
        <v>3.3335310209536883E-3</v>
      </c>
    </row>
    <row r="1343" spans="1:4" x14ac:dyDescent="0.25">
      <c r="A1343">
        <v>643335.31054830865</v>
      </c>
      <c r="B1343">
        <f t="shared" si="60"/>
        <v>1.4312328604883092E-2</v>
      </c>
      <c r="C1343">
        <f t="shared" si="61"/>
        <v>1.7740187592628825E-2</v>
      </c>
      <c r="D1343">
        <f t="shared" si="62"/>
        <v>2.7782633077632155E-2</v>
      </c>
    </row>
    <row r="1344" spans="1:4" x14ac:dyDescent="0.25">
      <c r="A1344">
        <v>645308.67850170832</v>
      </c>
      <c r="B1344">
        <f t="shared" si="60"/>
        <v>3.0674018992021112E-3</v>
      </c>
      <c r="C1344">
        <f t="shared" si="61"/>
        <v>2.1345362849936437E-2</v>
      </c>
      <c r="D1344">
        <f t="shared" si="62"/>
        <v>3.0532220307486046E-2</v>
      </c>
    </row>
    <row r="1345" spans="1:4" x14ac:dyDescent="0.25">
      <c r="A1345">
        <v>644700.42528850108</v>
      </c>
      <c r="B1345">
        <f t="shared" si="60"/>
        <v>-9.4257714714064114E-4</v>
      </c>
      <c r="C1345">
        <f t="shared" si="61"/>
        <v>1.6464631903387417E-2</v>
      </c>
      <c r="D1345">
        <f t="shared" si="62"/>
        <v>2.9254474299976938E-2</v>
      </c>
    </row>
    <row r="1346" spans="1:4" x14ac:dyDescent="0.25">
      <c r="A1346">
        <v>644803.03802546789</v>
      </c>
      <c r="B1346">
        <f t="shared" si="60"/>
        <v>1.5916343923752085E-4</v>
      </c>
      <c r="C1346">
        <f t="shared" si="61"/>
        <v>2.2814346625996702E-3</v>
      </c>
      <c r="D1346">
        <f t="shared" si="62"/>
        <v>1.6038321690707524E-2</v>
      </c>
    </row>
    <row r="1347" spans="1:4" x14ac:dyDescent="0.25">
      <c r="A1347">
        <v>644920.45070020959</v>
      </c>
      <c r="B1347">
        <f t="shared" si="60"/>
        <v>1.8209075922043905E-4</v>
      </c>
      <c r="C1347">
        <f t="shared" si="61"/>
        <v>-6.0161565221797397E-4</v>
      </c>
      <c r="D1347">
        <f t="shared" si="62"/>
        <v>2.1869414811124074E-2</v>
      </c>
    </row>
    <row r="1348" spans="1:4" x14ac:dyDescent="0.25">
      <c r="A1348">
        <v>646168.53195996326</v>
      </c>
      <c r="B1348">
        <f t="shared" ref="B1348:B1411" si="63">(A1348 - A1347) / A1347</f>
        <v>1.9352483835775281E-3</v>
      </c>
      <c r="C1348">
        <f t="shared" si="61"/>
        <v>2.2771920319506729E-3</v>
      </c>
      <c r="D1348">
        <f t="shared" si="62"/>
        <v>2.8336732950556841E-2</v>
      </c>
    </row>
    <row r="1349" spans="1:4" x14ac:dyDescent="0.25">
      <c r="A1349">
        <v>650027.26217904012</v>
      </c>
      <c r="B1349">
        <f t="shared" si="63"/>
        <v>5.9717086614733831E-3</v>
      </c>
      <c r="C1349">
        <f t="shared" si="61"/>
        <v>8.1020464319925944E-3</v>
      </c>
      <c r="D1349">
        <f t="shared" si="62"/>
        <v>2.6711321987978851E-2</v>
      </c>
    </row>
    <row r="1350" spans="1:4" x14ac:dyDescent="0.25">
      <c r="A1350">
        <v>641146.94406045636</v>
      </c>
      <c r="B1350">
        <f t="shared" si="63"/>
        <v>-1.36614548885456E-2</v>
      </c>
      <c r="C1350">
        <f t="shared" ref="C1350:C1413" si="64">(A1350 - A1347) / A1347</f>
        <v>-5.851119522812814E-3</v>
      </c>
      <c r="D1350">
        <f t="shared" si="62"/>
        <v>1.10251909607975E-2</v>
      </c>
    </row>
    <row r="1351" spans="1:4" x14ac:dyDescent="0.25">
      <c r="A1351">
        <v>643736.31574755639</v>
      </c>
      <c r="B1351">
        <f t="shared" si="63"/>
        <v>4.0386555860365669E-3</v>
      </c>
      <c r="C1351">
        <f t="shared" si="64"/>
        <v>-3.7640585885998726E-3</v>
      </c>
      <c r="D1351">
        <f t="shared" si="62"/>
        <v>1.5469938820061519E-2</v>
      </c>
    </row>
    <row r="1352" spans="1:4" x14ac:dyDescent="0.25">
      <c r="A1352">
        <v>643873.39516684611</v>
      </c>
      <c r="B1352">
        <f t="shared" si="63"/>
        <v>2.1294343030892759E-4</v>
      </c>
      <c r="C1352">
        <f t="shared" si="64"/>
        <v>-9.4670906441136609E-3</v>
      </c>
      <c r="D1352">
        <f t="shared" si="62"/>
        <v>1.6276008717775018E-2</v>
      </c>
    </row>
    <row r="1353" spans="1:4" x14ac:dyDescent="0.25">
      <c r="A1353">
        <v>643887.21683133091</v>
      </c>
      <c r="B1353">
        <f t="shared" si="63"/>
        <v>2.1466432047900112E-5</v>
      </c>
      <c r="C1353">
        <f t="shared" si="64"/>
        <v>4.2740167386903427E-3</v>
      </c>
      <c r="D1353">
        <f t="shared" si="62"/>
        <v>1.8613289371447541E-2</v>
      </c>
    </row>
    <row r="1354" spans="1:4" x14ac:dyDescent="0.25">
      <c r="A1354">
        <v>643327.86431715556</v>
      </c>
      <c r="B1354">
        <f t="shared" si="63"/>
        <v>-8.687119413986965E-4</v>
      </c>
      <c r="C1354">
        <f t="shared" si="64"/>
        <v>-6.3450114652380317E-4</v>
      </c>
      <c r="D1354">
        <f t="shared" si="62"/>
        <v>1.8210281222400291E-2</v>
      </c>
    </row>
    <row r="1355" spans="1:4" x14ac:dyDescent="0.25">
      <c r="A1355">
        <v>638686.99742831697</v>
      </c>
      <c r="B1355">
        <f t="shared" si="63"/>
        <v>-7.2138440540959947E-3</v>
      </c>
      <c r="C1355">
        <f t="shared" si="64"/>
        <v>-8.054996180087844E-3</v>
      </c>
      <c r="D1355">
        <f t="shared" si="62"/>
        <v>6.9835822613861414E-3</v>
      </c>
    </row>
    <row r="1356" spans="1:4" x14ac:dyDescent="0.25">
      <c r="A1356">
        <v>629258.61506539432</v>
      </c>
      <c r="B1356">
        <f t="shared" si="63"/>
        <v>-1.4762132939743849E-2</v>
      </c>
      <c r="C1356">
        <f t="shared" si="64"/>
        <v>-2.2719198927300052E-2</v>
      </c>
      <c r="D1356">
        <f t="shared" si="62"/>
        <v>-2.1880806559361556E-2</v>
      </c>
    </row>
    <row r="1357" spans="1:4" x14ac:dyDescent="0.25">
      <c r="A1357">
        <v>638001.30740591045</v>
      </c>
      <c r="B1357">
        <f t="shared" si="63"/>
        <v>1.3893639484947809E-2</v>
      </c>
      <c r="C1357">
        <f t="shared" si="64"/>
        <v>-8.279692528006458E-3</v>
      </c>
      <c r="D1357">
        <f t="shared" si="62"/>
        <v>-1.1323838248641371E-2</v>
      </c>
    </row>
    <row r="1358" spans="1:4" x14ac:dyDescent="0.25">
      <c r="A1358">
        <v>642606.38096069626</v>
      </c>
      <c r="B1358">
        <f t="shared" si="63"/>
        <v>7.2179688369446498E-3</v>
      </c>
      <c r="C1358">
        <f t="shared" si="64"/>
        <v>6.1366264667368307E-3</v>
      </c>
      <c r="D1358">
        <f t="shared" si="62"/>
        <v>-3.2480889505660578E-3</v>
      </c>
    </row>
    <row r="1359" spans="1:4" x14ac:dyDescent="0.25">
      <c r="A1359">
        <v>642427.38665652205</v>
      </c>
      <c r="B1359">
        <f t="shared" si="63"/>
        <v>-2.7854423715278345E-4</v>
      </c>
      <c r="C1359">
        <f t="shared" si="64"/>
        <v>2.0927439491248281E-2</v>
      </c>
      <c r="D1359">
        <f t="shared" si="62"/>
        <v>-3.6843054837654246E-3</v>
      </c>
    </row>
    <row r="1360" spans="1:4" x14ac:dyDescent="0.25">
      <c r="A1360">
        <v>642767.45458957995</v>
      </c>
      <c r="B1360">
        <f t="shared" si="63"/>
        <v>5.2934843707047629E-4</v>
      </c>
      <c r="C1360">
        <f t="shared" si="64"/>
        <v>7.4704348225373939E-3</v>
      </c>
      <c r="D1360">
        <f t="shared" ref="D1360:D1423" si="65">(A1360 - A1347) / A1347</f>
        <v>-3.3383901972593158E-3</v>
      </c>
    </row>
    <row r="1361" spans="1:4" x14ac:dyDescent="0.25">
      <c r="A1361">
        <v>643151.59393662575</v>
      </c>
      <c r="B1361">
        <f t="shared" si="63"/>
        <v>5.9763347428827042E-4</v>
      </c>
      <c r="C1361">
        <f t="shared" si="64"/>
        <v>8.4844002811549745E-4</v>
      </c>
      <c r="D1361">
        <f t="shared" si="65"/>
        <v>-4.6689646340197241E-3</v>
      </c>
    </row>
    <row r="1362" spans="1:4" x14ac:dyDescent="0.25">
      <c r="A1362">
        <v>648306.66445274127</v>
      </c>
      <c r="B1362">
        <f t="shared" si="63"/>
        <v>8.015327280092981E-3</v>
      </c>
      <c r="C1362">
        <f t="shared" si="64"/>
        <v>9.1516612123552152E-3</v>
      </c>
      <c r="D1362">
        <f t="shared" si="65"/>
        <v>-2.6469624066704652E-3</v>
      </c>
    </row>
    <row r="1363" spans="1:4" x14ac:dyDescent="0.25">
      <c r="A1363">
        <v>634033.52106706891</v>
      </c>
      <c r="B1363">
        <f t="shared" si="63"/>
        <v>-2.2016036805237577E-2</v>
      </c>
      <c r="C1363">
        <f t="shared" si="64"/>
        <v>-1.3588014545770421E-2</v>
      </c>
      <c r="D1363">
        <f t="shared" si="65"/>
        <v>-1.1094840362705825E-2</v>
      </c>
    </row>
    <row r="1364" spans="1:4" x14ac:dyDescent="0.25">
      <c r="A1364">
        <v>632265.5734475418</v>
      </c>
      <c r="B1364">
        <f t="shared" si="63"/>
        <v>-2.7884134841193939E-3</v>
      </c>
      <c r="C1364">
        <f t="shared" si="64"/>
        <v>-1.6926056922991359E-2</v>
      </c>
      <c r="D1364">
        <f t="shared" si="65"/>
        <v>-1.7819007595825755E-2</v>
      </c>
    </row>
    <row r="1365" spans="1:4" x14ac:dyDescent="0.25">
      <c r="A1365">
        <v>626380.32948268077</v>
      </c>
      <c r="B1365">
        <f t="shared" si="63"/>
        <v>-9.3081834786143403E-3</v>
      </c>
      <c r="C1365">
        <f t="shared" si="64"/>
        <v>-3.3820931007348662E-2</v>
      </c>
      <c r="D1365">
        <f t="shared" si="65"/>
        <v>-2.7168486561915457E-2</v>
      </c>
    </row>
    <row r="1366" spans="1:4" x14ac:dyDescent="0.25">
      <c r="A1366">
        <v>626166.86849618354</v>
      </c>
      <c r="B1366">
        <f t="shared" si="63"/>
        <v>-3.4078494558333994E-4</v>
      </c>
      <c r="C1366">
        <f t="shared" si="64"/>
        <v>-1.2407313350950144E-2</v>
      </c>
      <c r="D1366">
        <f t="shared" si="65"/>
        <v>-2.7520888553048094E-2</v>
      </c>
    </row>
    <row r="1367" spans="1:4" x14ac:dyDescent="0.25">
      <c r="A1367">
        <v>626225.20441825897</v>
      </c>
      <c r="B1367">
        <f t="shared" si="63"/>
        <v>9.3163539961059239E-5</v>
      </c>
      <c r="C1367">
        <f t="shared" si="64"/>
        <v>-9.5535314319687321E-3</v>
      </c>
      <c r="D1367">
        <f t="shared" si="65"/>
        <v>-2.6584671436623967E-2</v>
      </c>
    </row>
    <row r="1368" spans="1:4" x14ac:dyDescent="0.25">
      <c r="A1368">
        <v>628846.64608360664</v>
      </c>
      <c r="B1368">
        <f t="shared" si="63"/>
        <v>4.1861005383564721E-3</v>
      </c>
      <c r="C1368">
        <f t="shared" si="64"/>
        <v>3.9374106829995273E-3</v>
      </c>
      <c r="D1368">
        <f t="shared" si="65"/>
        <v>-1.5407157785163402E-2</v>
      </c>
    </row>
    <row r="1369" spans="1:4" x14ac:dyDescent="0.25">
      <c r="A1369">
        <v>637327.92338899127</v>
      </c>
      <c r="B1369">
        <f t="shared" si="63"/>
        <v>1.3487035922359085E-2</v>
      </c>
      <c r="C1369">
        <f t="shared" si="64"/>
        <v>1.7824409840802299E-2</v>
      </c>
      <c r="D1369">
        <f t="shared" si="65"/>
        <v>1.2823516643881575E-2</v>
      </c>
    </row>
    <row r="1370" spans="1:4" x14ac:dyDescent="0.25">
      <c r="A1370">
        <v>640437.75463140337</v>
      </c>
      <c r="B1370">
        <f t="shared" si="63"/>
        <v>4.8794837450014238E-3</v>
      </c>
      <c r="C1370">
        <f t="shared" si="64"/>
        <v>2.2695589562459959E-2</v>
      </c>
      <c r="D1370">
        <f t="shared" si="65"/>
        <v>3.8188749728420104E-3</v>
      </c>
    </row>
    <row r="1371" spans="1:4" x14ac:dyDescent="0.25">
      <c r="A1371">
        <v>646493.87298113119</v>
      </c>
      <c r="B1371">
        <f t="shared" si="63"/>
        <v>9.4562169483798711E-3</v>
      </c>
      <c r="C1371">
        <f t="shared" si="64"/>
        <v>2.8062846494339596E-2</v>
      </c>
      <c r="D1371">
        <f t="shared" si="65"/>
        <v>6.0495695897434662E-3</v>
      </c>
    </row>
    <row r="1372" spans="1:4" x14ac:dyDescent="0.25">
      <c r="A1372">
        <v>644004.06870967883</v>
      </c>
      <c r="B1372">
        <f t="shared" si="63"/>
        <v>-3.8512418686526824E-3</v>
      </c>
      <c r="C1372">
        <f t="shared" si="64"/>
        <v>1.0475212328979964E-2</v>
      </c>
      <c r="D1372">
        <f t="shared" si="65"/>
        <v>2.45425722175783E-3</v>
      </c>
    </row>
    <row r="1373" spans="1:4" x14ac:dyDescent="0.25">
      <c r="A1373">
        <v>644220.95386983687</v>
      </c>
      <c r="B1373">
        <f t="shared" si="63"/>
        <v>3.367760712949972E-4</v>
      </c>
      <c r="C1373">
        <f t="shared" si="64"/>
        <v>5.9072083291074554E-3</v>
      </c>
      <c r="D1373">
        <f t="shared" si="65"/>
        <v>2.2613143678610896E-3</v>
      </c>
    </row>
    <row r="1374" spans="1:4" x14ac:dyDescent="0.25">
      <c r="A1374">
        <v>644237.8622894102</v>
      </c>
      <c r="B1374">
        <f t="shared" si="63"/>
        <v>2.6246304892384207E-5</v>
      </c>
      <c r="C1374">
        <f t="shared" si="64"/>
        <v>-3.4896087743539017E-3</v>
      </c>
      <c r="D1374">
        <f t="shared" si="65"/>
        <v>1.6889771603232425E-3</v>
      </c>
    </row>
    <row r="1375" spans="1:4" x14ac:dyDescent="0.25">
      <c r="A1375">
        <v>635649.73811357387</v>
      </c>
      <c r="B1375">
        <f t="shared" si="63"/>
        <v>-1.3330672843904197E-2</v>
      </c>
      <c r="C1375">
        <f t="shared" si="64"/>
        <v>-1.2972481078952854E-2</v>
      </c>
      <c r="D1375">
        <f t="shared" si="65"/>
        <v>-1.9523054494359648E-2</v>
      </c>
    </row>
    <row r="1376" spans="1:4" x14ac:dyDescent="0.25">
      <c r="A1376">
        <v>639199.71431799303</v>
      </c>
      <c r="B1376">
        <f t="shared" si="63"/>
        <v>5.5847992873472594E-3</v>
      </c>
      <c r="C1376">
        <f t="shared" si="64"/>
        <v>-7.7942816384366951E-3</v>
      </c>
      <c r="D1376">
        <f t="shared" si="65"/>
        <v>8.1481389851903886E-3</v>
      </c>
    </row>
    <row r="1377" spans="1:4" x14ac:dyDescent="0.25">
      <c r="A1377">
        <v>640965.45621212095</v>
      </c>
      <c r="B1377">
        <f t="shared" si="63"/>
        <v>2.7624259751303413E-3</v>
      </c>
      <c r="C1377">
        <f t="shared" si="64"/>
        <v>-5.079499776154411E-3</v>
      </c>
      <c r="D1377">
        <f t="shared" si="65"/>
        <v>1.3759855241115644E-2</v>
      </c>
    </row>
    <row r="1378" spans="1:4" x14ac:dyDescent="0.25">
      <c r="A1378">
        <v>639107.15969725791</v>
      </c>
      <c r="B1378">
        <f t="shared" si="63"/>
        <v>-2.8992147655583608E-3</v>
      </c>
      <c r="C1378">
        <f t="shared" si="64"/>
        <v>5.4391929648939692E-3</v>
      </c>
      <c r="D1378">
        <f t="shared" si="65"/>
        <v>2.0318055365959632E-2</v>
      </c>
    </row>
    <row r="1379" spans="1:4" x14ac:dyDescent="0.25">
      <c r="A1379">
        <v>644577.06598992925</v>
      </c>
      <c r="B1379">
        <f t="shared" si="63"/>
        <v>8.5586684637712507E-3</v>
      </c>
      <c r="C1379">
        <f t="shared" si="64"/>
        <v>8.4126315320301685E-3</v>
      </c>
      <c r="D1379">
        <f t="shared" si="65"/>
        <v>2.9401423837642604E-2</v>
      </c>
    </row>
    <row r="1380" spans="1:4" x14ac:dyDescent="0.25">
      <c r="A1380">
        <v>644477.24008043099</v>
      </c>
      <c r="B1380">
        <f t="shared" si="63"/>
        <v>-1.5487040226129259E-4</v>
      </c>
      <c r="C1380">
        <f t="shared" si="64"/>
        <v>5.4788972389611165E-3</v>
      </c>
      <c r="D1380">
        <f t="shared" si="65"/>
        <v>2.9146121129262927E-2</v>
      </c>
    </row>
    <row r="1381" spans="1:4" x14ac:dyDescent="0.25">
      <c r="A1381">
        <v>644548.82280571968</v>
      </c>
      <c r="B1381">
        <f t="shared" si="63"/>
        <v>1.1107099031109633E-4</v>
      </c>
      <c r="C1381">
        <f t="shared" si="64"/>
        <v>8.5144768383434467E-3</v>
      </c>
      <c r="D1381">
        <f t="shared" si="65"/>
        <v>2.4969802764958058E-2</v>
      </c>
    </row>
    <row r="1382" spans="1:4" x14ac:dyDescent="0.25">
      <c r="A1382">
        <v>654344.39430499612</v>
      </c>
      <c r="B1382">
        <f t="shared" si="63"/>
        <v>1.5197563245304425E-2</v>
      </c>
      <c r="C1382">
        <f t="shared" si="64"/>
        <v>1.5153080725989521E-2</v>
      </c>
      <c r="D1382">
        <f t="shared" si="65"/>
        <v>2.6699710292810905E-2</v>
      </c>
    </row>
    <row r="1383" spans="1:4" x14ac:dyDescent="0.25">
      <c r="A1383">
        <v>657425.08490909694</v>
      </c>
      <c r="B1383">
        <f t="shared" si="63"/>
        <v>4.7080568442447448E-3</v>
      </c>
      <c r="C1383">
        <f t="shared" si="64"/>
        <v>2.0090460955688769E-2</v>
      </c>
      <c r="D1383">
        <f t="shared" si="65"/>
        <v>2.6524560981684219E-2</v>
      </c>
    </row>
    <row r="1384" spans="1:4" x14ac:dyDescent="0.25">
      <c r="A1384">
        <v>656297.38397739152</v>
      </c>
      <c r="B1384">
        <f t="shared" si="63"/>
        <v>-1.7153299403860544E-3</v>
      </c>
      <c r="C1384">
        <f t="shared" si="64"/>
        <v>1.8227573701136212E-2</v>
      </c>
      <c r="D1384">
        <f t="shared" si="65"/>
        <v>1.5164120505974942E-2</v>
      </c>
    </row>
    <row r="1385" spans="1:4" x14ac:dyDescent="0.25">
      <c r="A1385">
        <v>652400.65160924068</v>
      </c>
      <c r="B1385">
        <f t="shared" si="63"/>
        <v>-5.9374491858176885E-3</v>
      </c>
      <c r="C1385">
        <f t="shared" si="64"/>
        <v>-2.9705193666707637E-3</v>
      </c>
      <c r="D1385">
        <f t="shared" si="65"/>
        <v>1.3038089831303666E-2</v>
      </c>
    </row>
    <row r="1386" spans="1:4" x14ac:dyDescent="0.25">
      <c r="A1386">
        <v>649090.94672251598</v>
      </c>
      <c r="B1386">
        <f t="shared" si="63"/>
        <v>-5.0731170769999084E-3</v>
      </c>
      <c r="C1386">
        <f t="shared" si="64"/>
        <v>-1.2676939742470186E-2</v>
      </c>
      <c r="D1386">
        <f t="shared" si="65"/>
        <v>7.559507065743586E-3</v>
      </c>
    </row>
    <row r="1387" spans="1:4" x14ac:dyDescent="0.25">
      <c r="A1387">
        <v>648982.97277934314</v>
      </c>
      <c r="B1387">
        <f t="shared" si="63"/>
        <v>-1.6634640140651366E-4</v>
      </c>
      <c r="C1387">
        <f t="shared" si="64"/>
        <v>-1.1144964731872766E-2</v>
      </c>
      <c r="D1387">
        <f t="shared" si="65"/>
        <v>7.3654635464459805E-3</v>
      </c>
    </row>
    <row r="1388" spans="1:4" x14ac:dyDescent="0.25">
      <c r="A1388">
        <v>648795.2430832386</v>
      </c>
      <c r="B1388">
        <f t="shared" si="63"/>
        <v>-2.8926752161241169E-4</v>
      </c>
      <c r="C1388">
        <f t="shared" si="64"/>
        <v>-5.5263717427455322E-3</v>
      </c>
      <c r="D1388">
        <f t="shared" si="65"/>
        <v>2.068042222227106E-2</v>
      </c>
    </row>
    <row r="1389" spans="1:4" x14ac:dyDescent="0.25">
      <c r="A1389">
        <v>657704.70573678531</v>
      </c>
      <c r="B1389">
        <f t="shared" si="63"/>
        <v>1.3732318090383489E-2</v>
      </c>
      <c r="C1389">
        <f t="shared" si="64"/>
        <v>1.32704963114386E-2</v>
      </c>
      <c r="D1389">
        <f t="shared" si="65"/>
        <v>2.8950249826905125E-2</v>
      </c>
    </row>
    <row r="1390" spans="1:4" x14ac:dyDescent="0.25">
      <c r="A1390">
        <v>656500.20184893615</v>
      </c>
      <c r="B1390">
        <f t="shared" si="63"/>
        <v>-1.8313748971885966E-3</v>
      </c>
      <c r="C1390">
        <f t="shared" si="64"/>
        <v>1.1583091367404645E-2</v>
      </c>
      <c r="D1390">
        <f t="shared" si="65"/>
        <v>2.4236478715436639E-2</v>
      </c>
    </row>
    <row r="1391" spans="1:4" x14ac:dyDescent="0.25">
      <c r="A1391">
        <v>657512.18305143353</v>
      </c>
      <c r="B1391">
        <f t="shared" si="63"/>
        <v>1.5414788901013036E-3</v>
      </c>
      <c r="C1391">
        <f t="shared" si="64"/>
        <v>1.3435579346682372E-2</v>
      </c>
      <c r="D1391">
        <f t="shared" si="65"/>
        <v>2.8798024047945247E-2</v>
      </c>
    </row>
    <row r="1392" spans="1:4" x14ac:dyDescent="0.25">
      <c r="A1392">
        <v>659974.95128510974</v>
      </c>
      <c r="B1392">
        <f t="shared" si="63"/>
        <v>3.7455857049626096E-3</v>
      </c>
      <c r="C1392">
        <f t="shared" si="64"/>
        <v>3.4517702679064963E-3</v>
      </c>
      <c r="D1392">
        <f t="shared" si="65"/>
        <v>2.3888354252152466E-2</v>
      </c>
    </row>
    <row r="1393" spans="1:4" x14ac:dyDescent="0.25">
      <c r="A1393">
        <v>658129.6086782791</v>
      </c>
      <c r="B1393">
        <f t="shared" si="63"/>
        <v>-2.7960797652052919E-3</v>
      </c>
      <c r="C1393">
        <f t="shared" si="64"/>
        <v>2.4819593729810898E-3</v>
      </c>
      <c r="D1393">
        <f t="shared" si="65"/>
        <v>2.1183631862847923E-2</v>
      </c>
    </row>
    <row r="1394" spans="1:4" x14ac:dyDescent="0.25">
      <c r="A1394">
        <v>658110.16337092058</v>
      </c>
      <c r="B1394">
        <f t="shared" si="63"/>
        <v>-2.9546318995690375E-5</v>
      </c>
      <c r="C1394">
        <f t="shared" si="64"/>
        <v>9.0945891939506575E-4</v>
      </c>
      <c r="D1394">
        <f t="shared" si="65"/>
        <v>2.1040051715816355E-2</v>
      </c>
    </row>
    <row r="1395" spans="1:4" x14ac:dyDescent="0.25">
      <c r="A1395">
        <v>658183.75811065966</v>
      </c>
      <c r="B1395">
        <f t="shared" si="63"/>
        <v>1.1182738671307457E-4</v>
      </c>
      <c r="C1395">
        <f t="shared" si="64"/>
        <v>-2.7140320567655592E-3</v>
      </c>
      <c r="D1395">
        <f t="shared" si="65"/>
        <v>5.8674970536600566E-3</v>
      </c>
    </row>
    <row r="1396" spans="1:4" x14ac:dyDescent="0.25">
      <c r="A1396">
        <v>663603.15198146831</v>
      </c>
      <c r="B1396">
        <f t="shared" si="63"/>
        <v>8.2338614467868613E-3</v>
      </c>
      <c r="C1396">
        <f t="shared" si="64"/>
        <v>8.3168166741224847E-3</v>
      </c>
      <c r="D1396">
        <f t="shared" si="65"/>
        <v>9.3973704596708833E-3</v>
      </c>
    </row>
    <row r="1397" spans="1:4" x14ac:dyDescent="0.25">
      <c r="A1397">
        <v>664529.78579917923</v>
      </c>
      <c r="B1397">
        <f t="shared" si="63"/>
        <v>1.3963674146876125E-3</v>
      </c>
      <c r="C1397">
        <f t="shared" si="64"/>
        <v>9.7546319530708338E-3</v>
      </c>
      <c r="D1397">
        <f t="shared" si="65"/>
        <v>1.2543706592119062E-2</v>
      </c>
    </row>
    <row r="1398" spans="1:4" x14ac:dyDescent="0.25">
      <c r="A1398">
        <v>672275.62806813582</v>
      </c>
      <c r="B1398">
        <f t="shared" si="63"/>
        <v>1.1656125029281057E-2</v>
      </c>
      <c r="C1398">
        <f t="shared" si="64"/>
        <v>2.1410236554495633E-2</v>
      </c>
      <c r="D1398">
        <f t="shared" si="65"/>
        <v>3.0464372483182886E-2</v>
      </c>
    </row>
    <row r="1399" spans="1:4" x14ac:dyDescent="0.25">
      <c r="A1399">
        <v>672870.18303419452</v>
      </c>
      <c r="B1399">
        <f t="shared" si="63"/>
        <v>8.8439167096868155E-4</v>
      </c>
      <c r="C1399">
        <f t="shared" si="64"/>
        <v>1.3964718258277643E-2</v>
      </c>
      <c r="D1399">
        <f t="shared" si="65"/>
        <v>3.6634675667174384E-2</v>
      </c>
    </row>
    <row r="1400" spans="1:4" x14ac:dyDescent="0.25">
      <c r="A1400">
        <v>669334.41278037045</v>
      </c>
      <c r="B1400">
        <f t="shared" si="63"/>
        <v>-5.2547584110208467E-3</v>
      </c>
      <c r="C1400">
        <f t="shared" si="64"/>
        <v>7.2301153144144811E-3</v>
      </c>
      <c r="D1400">
        <f t="shared" si="65"/>
        <v>3.1358973739896379E-2</v>
      </c>
    </row>
    <row r="1401" spans="1:4" x14ac:dyDescent="0.25">
      <c r="A1401">
        <v>669396.09789420164</v>
      </c>
      <c r="B1401">
        <f t="shared" si="63"/>
        <v>9.2158885981903356E-5</v>
      </c>
      <c r="C1401">
        <f t="shared" si="64"/>
        <v>-4.2832583150587428E-3</v>
      </c>
      <c r="D1401">
        <f t="shared" si="65"/>
        <v>3.1752475115357781E-2</v>
      </c>
    </row>
    <row r="1402" spans="1:4" x14ac:dyDescent="0.25">
      <c r="A1402">
        <v>669331.81340766454</v>
      </c>
      <c r="B1402">
        <f t="shared" si="63"/>
        <v>-9.6033554332521583E-5</v>
      </c>
      <c r="C1402">
        <f t="shared" si="64"/>
        <v>-5.2586215227643169E-3</v>
      </c>
      <c r="D1402">
        <f t="shared" si="65"/>
        <v>1.7678309991493987E-2</v>
      </c>
    </row>
    <row r="1403" spans="1:4" x14ac:dyDescent="0.25">
      <c r="A1403">
        <v>671011.88613120513</v>
      </c>
      <c r="B1403">
        <f t="shared" si="63"/>
        <v>2.510074509961064E-3</v>
      </c>
      <c r="C1403">
        <f t="shared" si="64"/>
        <v>2.5061812433437736E-3</v>
      </c>
      <c r="D1403">
        <f t="shared" si="65"/>
        <v>2.210461511115908E-2</v>
      </c>
    </row>
    <row r="1404" spans="1:4" x14ac:dyDescent="0.25">
      <c r="A1404">
        <v>668896.75276219228</v>
      </c>
      <c r="B1404">
        <f t="shared" si="63"/>
        <v>-3.1521548466270735E-3</v>
      </c>
      <c r="C1404">
        <f t="shared" si="64"/>
        <v>-7.4596361344233706E-4</v>
      </c>
      <c r="D1404">
        <f t="shared" si="65"/>
        <v>1.7314614092661149E-2</v>
      </c>
    </row>
    <row r="1405" spans="1:4" x14ac:dyDescent="0.25">
      <c r="A1405">
        <v>669902.22342406667</v>
      </c>
      <c r="B1405">
        <f t="shared" si="63"/>
        <v>1.5031776693822014E-3</v>
      </c>
      <c r="C1405">
        <f t="shared" si="64"/>
        <v>8.5220813500272322E-4</v>
      </c>
      <c r="D1405">
        <f t="shared" si="65"/>
        <v>1.5041892301558495E-2</v>
      </c>
    </row>
    <row r="1406" spans="1:4" x14ac:dyDescent="0.25">
      <c r="A1406">
        <v>670956.89159219409</v>
      </c>
      <c r="B1406">
        <f t="shared" si="63"/>
        <v>1.5743613489394052E-3</v>
      </c>
      <c r="C1406">
        <f t="shared" si="64"/>
        <v>-8.1957622730223468E-5</v>
      </c>
      <c r="D1406">
        <f t="shared" si="65"/>
        <v>1.9490511815257811E-2</v>
      </c>
    </row>
    <row r="1407" spans="1:4" x14ac:dyDescent="0.25">
      <c r="A1407">
        <v>670751.08930096903</v>
      </c>
      <c r="B1407">
        <f t="shared" si="63"/>
        <v>-3.0672952883260048E-4</v>
      </c>
      <c r="C1407">
        <f t="shared" si="64"/>
        <v>2.772231336330038E-3</v>
      </c>
      <c r="D1407">
        <f t="shared" si="65"/>
        <v>1.9207917813182051E-2</v>
      </c>
    </row>
    <row r="1408" spans="1:4" x14ac:dyDescent="0.25">
      <c r="A1408">
        <v>670780.06980724423</v>
      </c>
      <c r="B1408">
        <f t="shared" si="63"/>
        <v>4.3206051749242464E-5</v>
      </c>
      <c r="C1408">
        <f t="shared" si="64"/>
        <v>1.3104097172429562E-3</v>
      </c>
      <c r="D1408">
        <f t="shared" si="65"/>
        <v>1.91379862255227E-2</v>
      </c>
    </row>
    <row r="1409" spans="1:4" x14ac:dyDescent="0.25">
      <c r="A1409">
        <v>670805.71361874789</v>
      </c>
      <c r="B1409">
        <f t="shared" si="63"/>
        <v>3.8229835169412668E-5</v>
      </c>
      <c r="C1409">
        <f t="shared" si="64"/>
        <v>-2.2531696945157691E-4</v>
      </c>
      <c r="D1409">
        <f t="shared" si="65"/>
        <v>1.0853718243762524E-2</v>
      </c>
    </row>
    <row r="1410" spans="1:4" x14ac:dyDescent="0.25">
      <c r="A1410">
        <v>673883.565466812</v>
      </c>
      <c r="B1410">
        <f t="shared" si="63"/>
        <v>4.588291044004736E-3</v>
      </c>
      <c r="C1410">
        <f t="shared" si="64"/>
        <v>4.6701022418129939E-3</v>
      </c>
      <c r="D1410">
        <f t="shared" si="65"/>
        <v>1.4075786921098945E-2</v>
      </c>
    </row>
    <row r="1411" spans="1:4" x14ac:dyDescent="0.25">
      <c r="A1411">
        <v>683633.49329163053</v>
      </c>
      <c r="B1411">
        <f t="shared" si="63"/>
        <v>1.4468267701505035E-2</v>
      </c>
      <c r="C1411">
        <f t="shared" si="64"/>
        <v>1.9161904270769199E-2</v>
      </c>
      <c r="D1411">
        <f t="shared" si="65"/>
        <v>1.6894655628276883E-2</v>
      </c>
    </row>
    <row r="1412" spans="1:4" x14ac:dyDescent="0.25">
      <c r="A1412">
        <v>687512.79432289337</v>
      </c>
      <c r="B1412">
        <f t="shared" ref="B1412:B1475" si="66">(A1412 - A1411) / A1411</f>
        <v>5.674533312556674E-3</v>
      </c>
      <c r="C1412">
        <f t="shared" si="64"/>
        <v>2.4905990460362931E-2</v>
      </c>
      <c r="D1412">
        <f t="shared" si="65"/>
        <v>2.1761420936606928E-2</v>
      </c>
    </row>
    <row r="1413" spans="1:4" x14ac:dyDescent="0.25">
      <c r="A1413">
        <v>697142.26526986493</v>
      </c>
      <c r="B1413">
        <f t="shared" si="66"/>
        <v>1.4006242540482871E-2</v>
      </c>
      <c r="C1413">
        <f t="shared" si="64"/>
        <v>3.4514419099894791E-2</v>
      </c>
      <c r="D1413">
        <f t="shared" si="65"/>
        <v>4.1545529347553678E-2</v>
      </c>
    </row>
    <row r="1414" spans="1:4" x14ac:dyDescent="0.25">
      <c r="A1414">
        <v>705919.36767584307</v>
      </c>
      <c r="B1414">
        <f t="shared" si="66"/>
        <v>1.2590116599200169E-2</v>
      </c>
      <c r="C1414">
        <f t="shared" ref="C1414:C1477" si="67">(A1414 - A1411) / A1411</f>
        <v>3.2599155253362683E-2</v>
      </c>
      <c r="D1414">
        <f t="shared" si="65"/>
        <v>5.4561521790367454E-2</v>
      </c>
    </row>
    <row r="1415" spans="1:4" x14ac:dyDescent="0.25">
      <c r="A1415">
        <v>705842.09882276005</v>
      </c>
      <c r="B1415">
        <f t="shared" si="66"/>
        <v>-1.0945846880135721E-4</v>
      </c>
      <c r="C1415">
        <f t="shared" si="67"/>
        <v>2.6660310398904718E-2</v>
      </c>
      <c r="D1415">
        <f t="shared" si="65"/>
        <v>5.4547363032419444E-2</v>
      </c>
    </row>
    <row r="1416" spans="1:4" x14ac:dyDescent="0.25">
      <c r="A1416">
        <v>706037.32670936268</v>
      </c>
      <c r="B1416">
        <f t="shared" si="66"/>
        <v>2.7658861228062613E-4</v>
      </c>
      <c r="C1416">
        <f t="shared" si="67"/>
        <v>1.2759320274541743E-2</v>
      </c>
      <c r="D1416">
        <f t="shared" si="65"/>
        <v>5.2197943586514813E-2</v>
      </c>
    </row>
    <row r="1417" spans="1:4" x14ac:dyDescent="0.25">
      <c r="A1417">
        <v>718930.61908175587</v>
      </c>
      <c r="B1417">
        <f t="shared" si="66"/>
        <v>1.8261488287715785E-2</v>
      </c>
      <c r="C1417">
        <f t="shared" si="67"/>
        <v>1.8431639648520799E-2</v>
      </c>
      <c r="D1417">
        <f t="shared" si="65"/>
        <v>7.4800581872987118E-2</v>
      </c>
    </row>
    <row r="1418" spans="1:4" x14ac:dyDescent="0.25">
      <c r="A1418">
        <v>721860.19300217542</v>
      </c>
      <c r="B1418">
        <f t="shared" si="66"/>
        <v>4.0749049249861049E-3</v>
      </c>
      <c r="C1418">
        <f t="shared" si="67"/>
        <v>2.2693594227563337E-2</v>
      </c>
      <c r="D1418">
        <f t="shared" si="65"/>
        <v>7.756052713564128E-2</v>
      </c>
    </row>
    <row r="1419" spans="1:4" x14ac:dyDescent="0.25">
      <c r="A1419">
        <v>725374.0045023188</v>
      </c>
      <c r="B1419">
        <f t="shared" si="66"/>
        <v>4.8677175084688275E-3</v>
      </c>
      <c r="C1419">
        <f t="shared" si="67"/>
        <v>2.7387614027545578E-2</v>
      </c>
      <c r="D1419">
        <f t="shared" si="65"/>
        <v>8.1103739438448591E-2</v>
      </c>
    </row>
    <row r="1420" spans="1:4" x14ac:dyDescent="0.25">
      <c r="A1420">
        <v>728046.08667976991</v>
      </c>
      <c r="B1420">
        <f t="shared" si="66"/>
        <v>3.6837302699928385E-3</v>
      </c>
      <c r="C1420">
        <f t="shared" si="67"/>
        <v>1.2679203467028083E-2</v>
      </c>
      <c r="D1420">
        <f t="shared" si="65"/>
        <v>8.5419164117216007E-2</v>
      </c>
    </row>
    <row r="1421" spans="1:4" x14ac:dyDescent="0.25">
      <c r="A1421">
        <v>730706.28344902885</v>
      </c>
      <c r="B1421">
        <f t="shared" si="66"/>
        <v>3.6538851288806153E-3</v>
      </c>
      <c r="C1421">
        <f t="shared" si="67"/>
        <v>1.2254575792665671E-2</v>
      </c>
      <c r="D1421">
        <f t="shared" si="65"/>
        <v>8.9338095061478273E-2</v>
      </c>
    </row>
    <row r="1422" spans="1:4" x14ac:dyDescent="0.25">
      <c r="A1422">
        <v>730992.4019014528</v>
      </c>
      <c r="B1422">
        <f t="shared" si="66"/>
        <v>3.9156424257559997E-4</v>
      </c>
      <c r="C1422">
        <f t="shared" si="67"/>
        <v>7.7455179869435785E-3</v>
      </c>
      <c r="D1422">
        <f t="shared" si="65"/>
        <v>8.9722980977636674E-2</v>
      </c>
    </row>
    <row r="1423" spans="1:4" x14ac:dyDescent="0.25">
      <c r="A1423">
        <v>731592.01969860308</v>
      </c>
      <c r="B1423">
        <f t="shared" si="66"/>
        <v>8.2027911041285056E-4</v>
      </c>
      <c r="C1423">
        <f t="shared" si="67"/>
        <v>4.87047878384221E-3</v>
      </c>
      <c r="D1423">
        <f t="shared" si="65"/>
        <v>8.5635645665012375E-2</v>
      </c>
    </row>
    <row r="1424" spans="1:4" x14ac:dyDescent="0.25">
      <c r="A1424">
        <v>728343.29855747952</v>
      </c>
      <c r="B1424">
        <f t="shared" si="66"/>
        <v>-4.4406186148147854E-3</v>
      </c>
      <c r="C1424">
        <f t="shared" si="67"/>
        <v>-3.2338368303003202E-3</v>
      </c>
      <c r="D1424">
        <f t="shared" ref="D1424:D1487" si="68">(A1424 - A1411) / A1411</f>
        <v>6.5400255699257087E-2</v>
      </c>
    </row>
    <row r="1425" spans="1:4" x14ac:dyDescent="0.25">
      <c r="A1425">
        <v>735608.33027444629</v>
      </c>
      <c r="B1425">
        <f t="shared" si="66"/>
        <v>9.974735445984784E-3</v>
      </c>
      <c r="C1425">
        <f t="shared" si="67"/>
        <v>6.3146051326751955E-3</v>
      </c>
      <c r="D1425">
        <f t="shared" si="68"/>
        <v>6.9955841329353702E-2</v>
      </c>
    </row>
    <row r="1426" spans="1:4" x14ac:dyDescent="0.25">
      <c r="A1426">
        <v>761175.87609302066</v>
      </c>
      <c r="B1426">
        <f t="shared" si="66"/>
        <v>3.4757009629071828E-2</v>
      </c>
      <c r="C1426">
        <f t="shared" si="67"/>
        <v>4.0437642289489935E-2</v>
      </c>
      <c r="D1426">
        <f t="shared" si="68"/>
        <v>9.1851568916666113E-2</v>
      </c>
    </row>
    <row r="1427" spans="1:4" x14ac:dyDescent="0.25">
      <c r="A1427">
        <v>768802.14367819834</v>
      </c>
      <c r="B1427">
        <f t="shared" si="66"/>
        <v>1.0019061066835089E-2</v>
      </c>
      <c r="C1427">
        <f t="shared" si="67"/>
        <v>5.5549141731446684E-2</v>
      </c>
      <c r="D1427">
        <f t="shared" si="68"/>
        <v>8.9079261572592133E-2</v>
      </c>
    </row>
    <row r="1428" spans="1:4" x14ac:dyDescent="0.25">
      <c r="A1428">
        <v>759645.89830582403</v>
      </c>
      <c r="B1428">
        <f t="shared" si="66"/>
        <v>-1.1909755257143103E-2</v>
      </c>
      <c r="C1428">
        <f t="shared" si="67"/>
        <v>3.2677128632311196E-2</v>
      </c>
      <c r="D1428">
        <f t="shared" si="68"/>
        <v>7.6226396205044636E-2</v>
      </c>
    </row>
    <row r="1429" spans="1:4" x14ac:dyDescent="0.25">
      <c r="A1429">
        <v>759436.77377283154</v>
      </c>
      <c r="B1429">
        <f t="shared" si="66"/>
        <v>-2.7529212421060817E-4</v>
      </c>
      <c r="C1429">
        <f t="shared" si="67"/>
        <v>-2.2847575373980879E-3</v>
      </c>
      <c r="D1429">
        <f t="shared" si="68"/>
        <v>7.5632611822873952E-2</v>
      </c>
    </row>
    <row r="1430" spans="1:4" x14ac:dyDescent="0.25">
      <c r="A1430">
        <v>759639.22491628071</v>
      </c>
      <c r="B1430">
        <f t="shared" si="66"/>
        <v>2.6658064297230239E-4</v>
      </c>
      <c r="C1430">
        <f t="shared" si="67"/>
        <v>-1.1918435500295633E-2</v>
      </c>
      <c r="D1430">
        <f t="shared" si="68"/>
        <v>5.6623830942851408E-2</v>
      </c>
    </row>
    <row r="1431" spans="1:4" x14ac:dyDescent="0.25">
      <c r="A1431">
        <v>760966.09313744784</v>
      </c>
      <c r="B1431">
        <f t="shared" si="66"/>
        <v>1.7467084079463629E-3</v>
      </c>
      <c r="C1431">
        <f t="shared" si="67"/>
        <v>1.737908194552402E-3</v>
      </c>
      <c r="D1431">
        <f t="shared" si="68"/>
        <v>5.4173786717110976E-2</v>
      </c>
    </row>
    <row r="1432" spans="1:4" x14ac:dyDescent="0.25">
      <c r="A1432">
        <v>731286.89485410985</v>
      </c>
      <c r="B1432">
        <f t="shared" si="66"/>
        <v>-3.9001998316339236E-2</v>
      </c>
      <c r="C1432">
        <f t="shared" si="67"/>
        <v>-3.7066784083782195E-2</v>
      </c>
      <c r="D1432">
        <f t="shared" si="68"/>
        <v>8.1515057268255735E-3</v>
      </c>
    </row>
    <row r="1433" spans="1:4" x14ac:dyDescent="0.25">
      <c r="A1433">
        <v>728675.68833609985</v>
      </c>
      <c r="B1433">
        <f t="shared" si="66"/>
        <v>-3.5707005504740153E-3</v>
      </c>
      <c r="C1433">
        <f t="shared" si="67"/>
        <v>-4.0760844838671061E-2</v>
      </c>
      <c r="D1433">
        <f t="shared" si="68"/>
        <v>8.6478269418521563E-4</v>
      </c>
    </row>
    <row r="1434" spans="1:4" x14ac:dyDescent="0.25">
      <c r="A1434">
        <v>732065.64546031225</v>
      </c>
      <c r="B1434">
        <f t="shared" si="66"/>
        <v>4.6522165875373606E-3</v>
      </c>
      <c r="C1434">
        <f t="shared" si="67"/>
        <v>-3.7978627349846326E-2</v>
      </c>
      <c r="D1434">
        <f t="shared" si="68"/>
        <v>1.8603398411561995E-3</v>
      </c>
    </row>
    <row r="1435" spans="1:4" x14ac:dyDescent="0.25">
      <c r="A1435">
        <v>732449.08754982427</v>
      </c>
      <c r="B1435">
        <f t="shared" si="66"/>
        <v>5.2378101866931627E-4</v>
      </c>
      <c r="C1435">
        <f t="shared" si="67"/>
        <v>1.5892431600955626E-3</v>
      </c>
      <c r="D1435">
        <f t="shared" si="68"/>
        <v>1.9927507380136157E-3</v>
      </c>
    </row>
    <row r="1436" spans="1:4" x14ac:dyDescent="0.25">
      <c r="A1436">
        <v>732445.27596965432</v>
      </c>
      <c r="B1436">
        <f t="shared" si="66"/>
        <v>-5.2038841125413729E-6</v>
      </c>
      <c r="C1436">
        <f t="shared" si="67"/>
        <v>5.1732035168651899E-3</v>
      </c>
      <c r="D1436">
        <f t="shared" si="68"/>
        <v>1.1663006813589388E-3</v>
      </c>
    </row>
    <row r="1437" spans="1:4" x14ac:dyDescent="0.25">
      <c r="A1437">
        <v>732569.74593192316</v>
      </c>
      <c r="B1437">
        <f t="shared" si="66"/>
        <v>1.699375589583184E-4</v>
      </c>
      <c r="C1437">
        <f t="shared" si="67"/>
        <v>6.8860009308855199E-4</v>
      </c>
      <c r="D1437">
        <f t="shared" si="68"/>
        <v>5.802823178045753E-3</v>
      </c>
    </row>
    <row r="1438" spans="1:4" x14ac:dyDescent="0.25">
      <c r="A1438">
        <v>740416.10924682685</v>
      </c>
      <c r="B1438">
        <f t="shared" si="66"/>
        <v>1.0710738954858291E-2</v>
      </c>
      <c r="C1438">
        <f t="shared" si="67"/>
        <v>1.0877236155285167E-2</v>
      </c>
      <c r="D1438">
        <f t="shared" si="68"/>
        <v>6.5357864702087314E-3</v>
      </c>
    </row>
    <row r="1439" spans="1:4" x14ac:dyDescent="0.25">
      <c r="A1439">
        <v>753051.29073389398</v>
      </c>
      <c r="B1439">
        <f t="shared" si="66"/>
        <v>1.7064973775246486E-2</v>
      </c>
      <c r="C1439">
        <f t="shared" si="67"/>
        <v>2.813317996618956E-2</v>
      </c>
      <c r="D1439">
        <f t="shared" si="68"/>
        <v>-1.067372944191127E-2</v>
      </c>
    </row>
    <row r="1440" spans="1:4" x14ac:dyDescent="0.25">
      <c r="A1440">
        <v>742832.80665754108</v>
      </c>
      <c r="B1440">
        <f t="shared" si="66"/>
        <v>-1.3569439694332608E-2</v>
      </c>
      <c r="C1440">
        <f t="shared" si="67"/>
        <v>1.4009670454738729E-2</v>
      </c>
      <c r="D1440">
        <f t="shared" si="68"/>
        <v>-3.3778960209985297E-2</v>
      </c>
    </row>
    <row r="1441" spans="1:4" x14ac:dyDescent="0.25">
      <c r="A1441">
        <v>730605.03673133627</v>
      </c>
      <c r="B1441">
        <f t="shared" si="66"/>
        <v>-1.6460998782788047E-2</v>
      </c>
      <c r="C1441">
        <f t="shared" si="67"/>
        <v>-1.3250755072672168E-2</v>
      </c>
      <c r="D1441">
        <f t="shared" si="68"/>
        <v>-3.8229471967472228E-2</v>
      </c>
    </row>
    <row r="1442" spans="1:4" x14ac:dyDescent="0.25">
      <c r="A1442">
        <v>730364.41864877648</v>
      </c>
      <c r="B1442">
        <f t="shared" si="66"/>
        <v>-3.2934084828690536E-4</v>
      </c>
      <c r="C1442">
        <f t="shared" si="67"/>
        <v>-3.0126596108756117E-2</v>
      </c>
      <c r="D1442">
        <f t="shared" si="68"/>
        <v>-3.8281468751671752E-2</v>
      </c>
    </row>
    <row r="1443" spans="1:4" x14ac:dyDescent="0.25">
      <c r="A1443">
        <v>729935.74709799909</v>
      </c>
      <c r="B1443">
        <f t="shared" si="66"/>
        <v>-5.8692830569493358E-4</v>
      </c>
      <c r="C1443">
        <f t="shared" si="67"/>
        <v>-1.736199511377768E-2</v>
      </c>
      <c r="D1443">
        <f t="shared" si="68"/>
        <v>-3.9102085363687242E-2</v>
      </c>
    </row>
    <row r="1444" spans="1:4" x14ac:dyDescent="0.25">
      <c r="A1444">
        <v>730136.49865160207</v>
      </c>
      <c r="B1444">
        <f t="shared" si="66"/>
        <v>2.7502633540158703E-4</v>
      </c>
      <c r="C1444">
        <f t="shared" si="67"/>
        <v>-6.4130146409938809E-4</v>
      </c>
      <c r="D1444">
        <f t="shared" si="68"/>
        <v>-4.0513755821545178E-2</v>
      </c>
    </row>
    <row r="1445" spans="1:4" x14ac:dyDescent="0.25">
      <c r="A1445">
        <v>732935.95612040069</v>
      </c>
      <c r="B1445">
        <f t="shared" si="66"/>
        <v>3.8341563173031144E-3</v>
      </c>
      <c r="C1445">
        <f t="shared" si="67"/>
        <v>3.5208964264465755E-3</v>
      </c>
      <c r="D1445">
        <f t="shared" si="68"/>
        <v>2.2550127424611145E-3</v>
      </c>
    </row>
    <row r="1446" spans="1:4" x14ac:dyDescent="0.25">
      <c r="A1446">
        <v>729648.45287918882</v>
      </c>
      <c r="B1446">
        <f t="shared" si="66"/>
        <v>-4.4853894992591013E-3</v>
      </c>
      <c r="C1446">
        <f t="shared" si="67"/>
        <v>-3.9358836713021523E-4</v>
      </c>
      <c r="D1446">
        <f t="shared" si="68"/>
        <v>1.3349759826765109E-3</v>
      </c>
    </row>
    <row r="1447" spans="1:4" x14ac:dyDescent="0.25">
      <c r="A1447">
        <v>730113.79134770727</v>
      </c>
      <c r="B1447">
        <f t="shared" si="66"/>
        <v>6.3775708244461328E-4</v>
      </c>
      <c r="C1447">
        <f t="shared" si="67"/>
        <v>-3.1100080514719394E-5</v>
      </c>
      <c r="D1447">
        <f t="shared" si="68"/>
        <v>-2.6662282606878577E-3</v>
      </c>
    </row>
    <row r="1448" spans="1:4" x14ac:dyDescent="0.25">
      <c r="A1448">
        <v>729859.46289676079</v>
      </c>
      <c r="B1448">
        <f t="shared" si="66"/>
        <v>-3.4834083941494255E-4</v>
      </c>
      <c r="C1448">
        <f t="shared" si="67"/>
        <v>-4.1974925611843262E-3</v>
      </c>
      <c r="D1448">
        <f t="shared" si="68"/>
        <v>-3.5355694983882748E-3</v>
      </c>
    </row>
    <row r="1449" spans="1:4" x14ac:dyDescent="0.25">
      <c r="A1449">
        <v>733962.96070445329</v>
      </c>
      <c r="B1449">
        <f t="shared" si="66"/>
        <v>5.622312261878485E-3</v>
      </c>
      <c r="C1449">
        <f t="shared" si="67"/>
        <v>5.9131322875275762E-3</v>
      </c>
      <c r="D1449">
        <f t="shared" si="68"/>
        <v>2.0720793547200742E-3</v>
      </c>
    </row>
    <row r="1450" spans="1:4" x14ac:dyDescent="0.25">
      <c r="A1450">
        <v>734253.81551387534</v>
      </c>
      <c r="B1450">
        <f t="shared" si="66"/>
        <v>3.9627995552103234E-4</v>
      </c>
      <c r="C1450">
        <f t="shared" si="67"/>
        <v>5.6703820900657793E-3</v>
      </c>
      <c r="D1450">
        <f t="shared" si="68"/>
        <v>2.2988522134637502E-3</v>
      </c>
    </row>
    <row r="1451" spans="1:4" x14ac:dyDescent="0.25">
      <c r="A1451">
        <v>734105.68392399559</v>
      </c>
      <c r="B1451">
        <f t="shared" si="66"/>
        <v>-2.0174439240206878E-4</v>
      </c>
      <c r="C1451">
        <f t="shared" si="67"/>
        <v>5.817861167932043E-3</v>
      </c>
      <c r="D1451">
        <f t="shared" si="68"/>
        <v>-8.5228093284604664E-3</v>
      </c>
    </row>
    <row r="1452" spans="1:4" x14ac:dyDescent="0.25">
      <c r="A1452">
        <v>734114.14680646709</v>
      </c>
      <c r="B1452">
        <f t="shared" si="66"/>
        <v>1.152815276714283E-5</v>
      </c>
      <c r="C1452">
        <f t="shared" si="67"/>
        <v>2.0598601034130473E-4</v>
      </c>
      <c r="D1452">
        <f t="shared" si="68"/>
        <v>-2.5147216611197228E-2</v>
      </c>
    </row>
    <row r="1453" spans="1:4" x14ac:dyDescent="0.25">
      <c r="A1453">
        <v>737760.97435576119</v>
      </c>
      <c r="B1453">
        <f t="shared" si="66"/>
        <v>4.9676573665804972E-3</v>
      </c>
      <c r="C1453">
        <f t="shared" si="67"/>
        <v>4.7764938605478497E-3</v>
      </c>
      <c r="D1453">
        <f t="shared" si="68"/>
        <v>-6.8276902370550344E-3</v>
      </c>
    </row>
    <row r="1454" spans="1:4" x14ac:dyDescent="0.25">
      <c r="A1454">
        <v>732535.14191780507</v>
      </c>
      <c r="B1454">
        <f t="shared" si="66"/>
        <v>-7.0833679465351282E-3</v>
      </c>
      <c r="C1454">
        <f t="shared" si="67"/>
        <v>-2.1393949680317695E-3</v>
      </c>
      <c r="D1454">
        <f t="shared" si="68"/>
        <v>2.6417901457454068E-3</v>
      </c>
    </row>
    <row r="1455" spans="1:4" x14ac:dyDescent="0.25">
      <c r="A1455">
        <v>732022.98923102999</v>
      </c>
      <c r="B1455">
        <f t="shared" si="66"/>
        <v>-6.9915101333465669E-4</v>
      </c>
      <c r="C1455">
        <f t="shared" si="67"/>
        <v>-2.8485455355056494E-3</v>
      </c>
      <c r="D1455">
        <f t="shared" si="68"/>
        <v>2.2708808642704376E-3</v>
      </c>
    </row>
    <row r="1456" spans="1:4" x14ac:dyDescent="0.25">
      <c r="A1456">
        <v>730924.69426136161</v>
      </c>
      <c r="B1456">
        <f t="shared" si="66"/>
        <v>-1.5003558437722123E-3</v>
      </c>
      <c r="C1456">
        <f t="shared" si="67"/>
        <v>-9.2662533422417231E-3</v>
      </c>
      <c r="D1456">
        <f t="shared" si="68"/>
        <v>1.3548413915803858E-3</v>
      </c>
    </row>
    <row r="1457" spans="1:4" x14ac:dyDescent="0.25">
      <c r="A1457">
        <v>730925.61267946824</v>
      </c>
      <c r="B1457">
        <f t="shared" si="66"/>
        <v>1.2565153617516021E-6</v>
      </c>
      <c r="C1457">
        <f t="shared" si="67"/>
        <v>-2.1972041288326818E-3</v>
      </c>
      <c r="D1457">
        <f t="shared" si="68"/>
        <v>1.0807760320480876E-3</v>
      </c>
    </row>
    <row r="1458" spans="1:4" x14ac:dyDescent="0.25">
      <c r="A1458">
        <v>730924.60290434258</v>
      </c>
      <c r="B1458">
        <f t="shared" si="66"/>
        <v>-1.3815019040757429E-6</v>
      </c>
      <c r="C1458">
        <f t="shared" si="67"/>
        <v>-1.5004806445235211E-3</v>
      </c>
      <c r="D1458">
        <f t="shared" si="68"/>
        <v>-2.744241429639591E-3</v>
      </c>
    </row>
    <row r="1459" spans="1:4" x14ac:dyDescent="0.25">
      <c r="A1459">
        <v>731091.19165162556</v>
      </c>
      <c r="B1459">
        <f t="shared" si="66"/>
        <v>2.2791509086030851E-4</v>
      </c>
      <c r="C1459">
        <f t="shared" si="67"/>
        <v>2.2779007409539121E-4</v>
      </c>
      <c r="D1459">
        <f t="shared" si="68"/>
        <v>1.9773066971412114E-3</v>
      </c>
    </row>
    <row r="1460" spans="1:4" x14ac:dyDescent="0.25">
      <c r="A1460">
        <v>729738.14741128427</v>
      </c>
      <c r="B1460">
        <f t="shared" si="66"/>
        <v>-1.8507188375291384E-3</v>
      </c>
      <c r="C1460">
        <f t="shared" si="67"/>
        <v>-1.6246048128357251E-3</v>
      </c>
      <c r="D1460">
        <f t="shared" si="68"/>
        <v>-5.145005352242513E-4</v>
      </c>
    </row>
    <row r="1461" spans="1:4" x14ac:dyDescent="0.25">
      <c r="A1461">
        <v>735544.73022500263</v>
      </c>
      <c r="B1461">
        <f t="shared" si="66"/>
        <v>7.9570772534188691E-3</v>
      </c>
      <c r="C1461">
        <f t="shared" si="67"/>
        <v>6.3209355688697341E-3</v>
      </c>
      <c r="D1461">
        <f t="shared" si="68"/>
        <v>7.7895370509788479E-3</v>
      </c>
    </row>
    <row r="1462" spans="1:4" x14ac:dyDescent="0.25">
      <c r="A1462">
        <v>740394.92174453975</v>
      </c>
      <c r="B1462">
        <f t="shared" si="66"/>
        <v>6.5940130086357294E-3</v>
      </c>
      <c r="C1462">
        <f t="shared" si="67"/>
        <v>1.2725813413092715E-2</v>
      </c>
      <c r="D1462">
        <f t="shared" si="68"/>
        <v>8.7633319178846633E-3</v>
      </c>
    </row>
    <row r="1463" spans="1:4" x14ac:dyDescent="0.25">
      <c r="A1463">
        <v>735453.73026745929</v>
      </c>
      <c r="B1463">
        <f t="shared" si="66"/>
        <v>-6.6737241598549607E-3</v>
      </c>
      <c r="C1463">
        <f t="shared" si="67"/>
        <v>7.8323750463790559E-3</v>
      </c>
      <c r="D1463">
        <f t="shared" si="68"/>
        <v>1.6341961433924389E-3</v>
      </c>
    </row>
    <row r="1464" spans="1:4" x14ac:dyDescent="0.25">
      <c r="A1464">
        <v>735453.87039844808</v>
      </c>
      <c r="B1464">
        <f t="shared" si="66"/>
        <v>1.9053678432890516E-7</v>
      </c>
      <c r="C1464">
        <f t="shared" si="67"/>
        <v>-1.2352726193381918E-4</v>
      </c>
      <c r="D1464">
        <f t="shared" si="68"/>
        <v>1.8365018879108366E-3</v>
      </c>
    </row>
    <row r="1465" spans="1:4" x14ac:dyDescent="0.25">
      <c r="A1465">
        <v>735454.03745502641</v>
      </c>
      <c r="B1465">
        <f t="shared" si="66"/>
        <v>2.2714759558936733E-7</v>
      </c>
      <c r="C1465">
        <f t="shared" si="67"/>
        <v>-6.6733092629423889E-3</v>
      </c>
      <c r="D1465">
        <f t="shared" si="68"/>
        <v>1.8251802589394185E-3</v>
      </c>
    </row>
    <row r="1466" spans="1:4" x14ac:dyDescent="0.25">
      <c r="A1466">
        <v>736346.20137139433</v>
      </c>
      <c r="B1466">
        <f t="shared" si="66"/>
        <v>1.2130790925496517E-3</v>
      </c>
      <c r="C1466">
        <f t="shared" si="67"/>
        <v>1.2134972836570911E-3</v>
      </c>
      <c r="D1466">
        <f t="shared" si="68"/>
        <v>-1.9176576608735552E-3</v>
      </c>
    </row>
    <row r="1467" spans="1:4" x14ac:dyDescent="0.25">
      <c r="A1467">
        <v>735608.80782513961</v>
      </c>
      <c r="B1467">
        <f t="shared" si="66"/>
        <v>-1.0014223538892147E-3</v>
      </c>
      <c r="C1467">
        <f t="shared" si="67"/>
        <v>2.1066912953709104E-4</v>
      </c>
      <c r="D1467">
        <f t="shared" si="68"/>
        <v>4.1959296304714625E-3</v>
      </c>
    </row>
    <row r="1468" spans="1:4" x14ac:dyDescent="0.25">
      <c r="A1468">
        <v>736592.54816310212</v>
      </c>
      <c r="B1468">
        <f t="shared" si="66"/>
        <v>1.3373145175776101E-3</v>
      </c>
      <c r="C1468">
        <f t="shared" si="67"/>
        <v>1.5480378787713651E-3</v>
      </c>
      <c r="D1468">
        <f t="shared" si="68"/>
        <v>6.2423707988629286E-3</v>
      </c>
    </row>
    <row r="1469" spans="1:4" x14ac:dyDescent="0.25">
      <c r="A1469">
        <v>734874.48416215123</v>
      </c>
      <c r="B1469">
        <f t="shared" si="66"/>
        <v>-2.3324482513913053E-3</v>
      </c>
      <c r="C1469">
        <f t="shared" si="67"/>
        <v>-1.9986756317913051E-3</v>
      </c>
      <c r="D1469">
        <f t="shared" si="68"/>
        <v>5.4038260463769019E-3</v>
      </c>
    </row>
    <row r="1470" spans="1:4" x14ac:dyDescent="0.25">
      <c r="A1470">
        <v>735290.53534519149</v>
      </c>
      <c r="B1470">
        <f t="shared" si="66"/>
        <v>5.66152713159723E-4</v>
      </c>
      <c r="C1470">
        <f t="shared" si="67"/>
        <v>-4.3266540117852708E-4</v>
      </c>
      <c r="D1470">
        <f t="shared" si="68"/>
        <v>5.9717741313265399E-3</v>
      </c>
    </row>
    <row r="1471" spans="1:4" x14ac:dyDescent="0.25">
      <c r="A1471">
        <v>735290.49571019935</v>
      </c>
      <c r="B1471">
        <f t="shared" si="66"/>
        <v>-5.3903851920358955E-8</v>
      </c>
      <c r="C1471">
        <f t="shared" si="67"/>
        <v>-1.7676698687080182E-3</v>
      </c>
      <c r="D1471">
        <f t="shared" si="68"/>
        <v>5.9731096593394345E-3</v>
      </c>
    </row>
    <row r="1472" spans="1:4" x14ac:dyDescent="0.25">
      <c r="A1472">
        <v>735290.98587385402</v>
      </c>
      <c r="B1472">
        <f t="shared" si="66"/>
        <v>6.6662585404101183E-7</v>
      </c>
      <c r="C1472">
        <f t="shared" si="67"/>
        <v>5.6676578202011349E-4</v>
      </c>
      <c r="D1472">
        <f t="shared" si="68"/>
        <v>5.7445559051814135E-3</v>
      </c>
    </row>
    <row r="1473" spans="1:4" x14ac:dyDescent="0.25">
      <c r="A1473">
        <v>734460.65188147302</v>
      </c>
      <c r="B1473">
        <f t="shared" si="66"/>
        <v>-1.1292590393913106E-3</v>
      </c>
      <c r="C1473">
        <f t="shared" si="67"/>
        <v>-1.1286470093469425E-3</v>
      </c>
      <c r="D1473">
        <f t="shared" si="68"/>
        <v>6.4715055488624804E-3</v>
      </c>
    </row>
    <row r="1474" spans="1:4" x14ac:dyDescent="0.25">
      <c r="A1474">
        <v>734417.33238506876</v>
      </c>
      <c r="B1474">
        <f t="shared" si="66"/>
        <v>-5.8981371286931887E-5</v>
      </c>
      <c r="C1474">
        <f t="shared" si="67"/>
        <v>-1.1875079716448978E-3</v>
      </c>
      <c r="D1474">
        <f t="shared" si="68"/>
        <v>-1.5327386542338445E-3</v>
      </c>
    </row>
    <row r="1475" spans="1:4" x14ac:dyDescent="0.25">
      <c r="A1475">
        <v>734120.80625052669</v>
      </c>
      <c r="B1475">
        <f t="shared" si="66"/>
        <v>-4.0375699410454398E-4</v>
      </c>
      <c r="C1475">
        <f t="shared" si="67"/>
        <v>-1.5914510660519502E-3</v>
      </c>
      <c r="D1475">
        <f t="shared" si="68"/>
        <v>-8.4740120572812886E-3</v>
      </c>
    </row>
    <row r="1476" spans="1:4" x14ac:dyDescent="0.25">
      <c r="A1476">
        <v>734068.62959354126</v>
      </c>
      <c r="B1476">
        <f t="shared" ref="B1476:B1539" si="69">(A1476 - A1475) / A1475</f>
        <v>-7.1073665997714201E-5</v>
      </c>
      <c r="C1476">
        <f t="shared" si="67"/>
        <v>-5.3375533042854327E-4</v>
      </c>
      <c r="D1476">
        <f t="shared" si="68"/>
        <v>-1.883328096540236E-3</v>
      </c>
    </row>
    <row r="1477" spans="1:4" x14ac:dyDescent="0.25">
      <c r="A1477">
        <v>734061.25100425398</v>
      </c>
      <c r="B1477">
        <f t="shared" si="69"/>
        <v>-1.0051634124958322E-5</v>
      </c>
      <c r="C1477">
        <f t="shared" si="67"/>
        <v>-4.8484882520185321E-4</v>
      </c>
      <c r="D1477">
        <f t="shared" si="68"/>
        <v>-1.8935509761334455E-3</v>
      </c>
    </row>
    <row r="1478" spans="1:4" x14ac:dyDescent="0.25">
      <c r="A1478">
        <v>734061.12132249051</v>
      </c>
      <c r="B1478">
        <f t="shared" si="69"/>
        <v>-1.7666340961959319E-7</v>
      </c>
      <c r="C1478">
        <f t="shared" ref="C1478:C1541" si="70">(A1478 - A1475) / A1475</f>
        <v>-8.1301234794059669E-5</v>
      </c>
      <c r="D1478">
        <f t="shared" si="68"/>
        <v>-1.8939540224103804E-3</v>
      </c>
    </row>
    <row r="1479" spans="1:4" x14ac:dyDescent="0.25">
      <c r="A1479">
        <v>734061.25090598536</v>
      </c>
      <c r="B1479">
        <f t="shared" si="69"/>
        <v>1.7652957102632132E-7</v>
      </c>
      <c r="C1479">
        <f t="shared" si="70"/>
        <v>-1.0051767993392301E-5</v>
      </c>
      <c r="D1479">
        <f t="shared" si="68"/>
        <v>-3.1030926229447578E-3</v>
      </c>
    </row>
    <row r="1480" spans="1:4" x14ac:dyDescent="0.25">
      <c r="A1480">
        <v>734081.60480947967</v>
      </c>
      <c r="B1480">
        <f t="shared" si="69"/>
        <v>2.7727799920222807E-5</v>
      </c>
      <c r="C1480">
        <f t="shared" si="70"/>
        <v>2.7727666046731305E-5</v>
      </c>
      <c r="D1480">
        <f t="shared" si="68"/>
        <v>-2.0761075715979801E-3</v>
      </c>
    </row>
    <row r="1481" spans="1:4" x14ac:dyDescent="0.25">
      <c r="A1481">
        <v>734167.69761953363</v>
      </c>
      <c r="B1481">
        <f t="shared" si="69"/>
        <v>1.1727961781075358E-4</v>
      </c>
      <c r="C1481">
        <f t="shared" si="70"/>
        <v>1.4518722480645139E-4</v>
      </c>
      <c r="D1481">
        <f t="shared" si="68"/>
        <v>-3.2919835390889177E-3</v>
      </c>
    </row>
    <row r="1482" spans="1:4" x14ac:dyDescent="0.25">
      <c r="A1482">
        <v>734181.1491055364</v>
      </c>
      <c r="B1482">
        <f t="shared" si="69"/>
        <v>1.8322089144463002E-5</v>
      </c>
      <c r="C1482">
        <f t="shared" si="70"/>
        <v>1.6333541567963274E-4</v>
      </c>
      <c r="D1482">
        <f t="shared" si="68"/>
        <v>-9.4347411912840855E-4</v>
      </c>
    </row>
    <row r="1483" spans="1:4" x14ac:dyDescent="0.25">
      <c r="A1483">
        <v>734247.30714742257</v>
      </c>
      <c r="B1483">
        <f t="shared" si="69"/>
        <v>9.01113328321923E-5</v>
      </c>
      <c r="C1483">
        <f t="shared" si="70"/>
        <v>2.257274080392012E-4</v>
      </c>
      <c r="D1483">
        <f t="shared" si="68"/>
        <v>-1.4187972612474278E-3</v>
      </c>
    </row>
    <row r="1484" spans="1:4" x14ac:dyDescent="0.25">
      <c r="A1484">
        <v>734251.40208829381</v>
      </c>
      <c r="B1484">
        <f t="shared" si="69"/>
        <v>5.5770594340238232E-6</v>
      </c>
      <c r="C1484">
        <f t="shared" si="70"/>
        <v>1.1401273718739909E-4</v>
      </c>
      <c r="D1484">
        <f t="shared" si="68"/>
        <v>-1.4131742868536718E-3</v>
      </c>
    </row>
    <row r="1485" spans="1:4" x14ac:dyDescent="0.25">
      <c r="A1485">
        <v>734251.25737143832</v>
      </c>
      <c r="B1485">
        <f t="shared" si="69"/>
        <v>-1.9709442171468135E-7</v>
      </c>
      <c r="C1485">
        <f t="shared" si="70"/>
        <v>9.5491781541012934E-5</v>
      </c>
      <c r="D1485">
        <f t="shared" si="68"/>
        <v>-1.4140367859671785E-3</v>
      </c>
    </row>
    <row r="1486" spans="1:4" x14ac:dyDescent="0.25">
      <c r="A1486">
        <v>734251.18108226755</v>
      </c>
      <c r="B1486">
        <f t="shared" si="69"/>
        <v>-1.0390063347526994E-7</v>
      </c>
      <c r="C1486">
        <f t="shared" si="70"/>
        <v>5.2760627206449085E-6</v>
      </c>
      <c r="D1486">
        <f t="shared" si="68"/>
        <v>-2.8520356899838361E-4</v>
      </c>
    </row>
    <row r="1487" spans="1:4" x14ac:dyDescent="0.25">
      <c r="A1487">
        <v>734280.36673103971</v>
      </c>
      <c r="B1487">
        <f t="shared" si="69"/>
        <v>3.97488618665184E-5</v>
      </c>
      <c r="C1487">
        <f t="shared" si="70"/>
        <v>3.944785486759663E-5</v>
      </c>
      <c r="D1487">
        <f t="shared" si="68"/>
        <v>-1.8649567213268272E-4</v>
      </c>
    </row>
    <row r="1488" spans="1:4" x14ac:dyDescent="0.25">
      <c r="A1488">
        <v>734297.44463220623</v>
      </c>
      <c r="B1488">
        <f t="shared" si="69"/>
        <v>2.3258011435800755E-5</v>
      </c>
      <c r="C1488">
        <f t="shared" si="70"/>
        <v>6.2903890601777632E-5</v>
      </c>
      <c r="D1488">
        <f t="shared" ref="D1488:D1551" si="71">(A1488 - A1475) / A1475</f>
        <v>2.4061214472548623E-4</v>
      </c>
    </row>
    <row r="1489" spans="1:4" x14ac:dyDescent="0.25">
      <c r="A1489">
        <v>734194.73805985029</v>
      </c>
      <c r="B1489">
        <f t="shared" si="69"/>
        <v>-1.3987052945197006E-4</v>
      </c>
      <c r="C1489">
        <f t="shared" si="70"/>
        <v>-7.6871544604202382E-5</v>
      </c>
      <c r="D1489">
        <f t="shared" si="71"/>
        <v>1.7179383674092804E-4</v>
      </c>
    </row>
    <row r="1490" spans="1:4" x14ac:dyDescent="0.25">
      <c r="A1490">
        <v>734200.39732826489</v>
      </c>
      <c r="B1490">
        <f t="shared" si="69"/>
        <v>7.7081299023697851E-6</v>
      </c>
      <c r="C1490">
        <f t="shared" si="70"/>
        <v>-1.0890854011368554E-4</v>
      </c>
      <c r="D1490">
        <f t="shared" si="71"/>
        <v>1.8955683033337057E-4</v>
      </c>
    </row>
    <row r="1491" spans="1:4" x14ac:dyDescent="0.25">
      <c r="A1491">
        <v>734267.23726042756</v>
      </c>
      <c r="B1491">
        <f t="shared" si="69"/>
        <v>9.103772267883888E-5</v>
      </c>
      <c r="C1491">
        <f t="shared" si="70"/>
        <v>-4.1137786873002109E-5</v>
      </c>
      <c r="D1491">
        <f t="shared" si="71"/>
        <v>2.8078852284903866E-4</v>
      </c>
    </row>
    <row r="1492" spans="1:4" x14ac:dyDescent="0.25">
      <c r="A1492">
        <v>734267.69548679516</v>
      </c>
      <c r="B1492">
        <f t="shared" si="69"/>
        <v>6.2405939465317206E-7</v>
      </c>
      <c r="C1492">
        <f t="shared" si="70"/>
        <v>9.9370675330169166E-5</v>
      </c>
      <c r="D1492">
        <f t="shared" si="71"/>
        <v>2.812361782548792E-4</v>
      </c>
    </row>
    <row r="1493" spans="1:4" x14ac:dyDescent="0.25">
      <c r="A1493">
        <v>1256421.8551026101</v>
      </c>
      <c r="B1493">
        <f t="shared" si="69"/>
        <v>0.71112233702402505</v>
      </c>
      <c r="C1493">
        <f t="shared" si="70"/>
        <v>0.71127918164399628</v>
      </c>
      <c r="D1493">
        <f t="shared" si="71"/>
        <v>0.71155610884527787</v>
      </c>
    </row>
    <row r="1494" spans="1:4" x14ac:dyDescent="0.25">
      <c r="A1494">
        <v>1263249.6388971279</v>
      </c>
      <c r="B1494">
        <f t="shared" si="69"/>
        <v>5.4343083629027188E-3</v>
      </c>
      <c r="C1494">
        <f t="shared" si="70"/>
        <v>0.72042217709501666</v>
      </c>
      <c r="D1494">
        <f t="shared" si="71"/>
        <v>0.72065543470938631</v>
      </c>
    </row>
    <row r="1495" spans="1:4" x14ac:dyDescent="0.25">
      <c r="A1495">
        <v>1278284.510907362</v>
      </c>
      <c r="B1495">
        <f t="shared" si="69"/>
        <v>1.1901742575093981E-2</v>
      </c>
      <c r="C1495">
        <f t="shared" si="70"/>
        <v>0.74089711254408608</v>
      </c>
      <c r="D1495">
        <f t="shared" si="71"/>
        <v>0.74110233212159515</v>
      </c>
    </row>
    <row r="1496" spans="1:4" x14ac:dyDescent="0.25">
      <c r="A1496">
        <v>1267981.906203164</v>
      </c>
      <c r="B1496">
        <f t="shared" si="69"/>
        <v>-8.0597117592271263E-3</v>
      </c>
      <c r="C1496">
        <f t="shared" si="70"/>
        <v>9.2007720604397256E-3</v>
      </c>
      <c r="D1496">
        <f t="shared" si="71"/>
        <v>0.72691393466503773</v>
      </c>
    </row>
    <row r="1497" spans="1:4" x14ac:dyDescent="0.25">
      <c r="A1497">
        <v>1268251.141443151</v>
      </c>
      <c r="B1497">
        <f t="shared" si="69"/>
        <v>2.1233366081163164E-4</v>
      </c>
      <c r="C1497">
        <f t="shared" si="70"/>
        <v>3.9592352865342132E-3</v>
      </c>
      <c r="D1497">
        <f t="shared" si="71"/>
        <v>0.72727098352975805</v>
      </c>
    </row>
    <row r="1498" spans="1:4" x14ac:dyDescent="0.25">
      <c r="A1498">
        <v>1274937.1264438699</v>
      </c>
      <c r="B1498">
        <f t="shared" si="69"/>
        <v>5.27181469208916E-3</v>
      </c>
      <c r="C1498">
        <f t="shared" si="70"/>
        <v>-2.6186536994929365E-3</v>
      </c>
      <c r="D1498">
        <f t="shared" si="71"/>
        <v>0.73637717830820526</v>
      </c>
    </row>
    <row r="1499" spans="1:4" x14ac:dyDescent="0.25">
      <c r="A1499">
        <v>1258680.0053788221</v>
      </c>
      <c r="B1499">
        <f t="shared" si="69"/>
        <v>-1.2751311988531643E-2</v>
      </c>
      <c r="C1499">
        <f t="shared" si="70"/>
        <v>-7.3359886121683463E-3</v>
      </c>
      <c r="D1499">
        <f t="shared" si="71"/>
        <v>0.7142362692880655</v>
      </c>
    </row>
    <row r="1500" spans="1:4" x14ac:dyDescent="0.25">
      <c r="A1500">
        <v>1262273.626486185</v>
      </c>
      <c r="B1500">
        <f t="shared" si="69"/>
        <v>2.8550712587837963E-3</v>
      </c>
      <c r="C1500">
        <f t="shared" si="70"/>
        <v>-4.7131950144860034E-3</v>
      </c>
      <c r="D1500">
        <f t="shared" si="71"/>
        <v>0.71906220522513908</v>
      </c>
    </row>
    <row r="1501" spans="1:4" x14ac:dyDescent="0.25">
      <c r="A1501">
        <v>1275349.793741029</v>
      </c>
      <c r="B1501">
        <f t="shared" si="69"/>
        <v>1.0359217669186637E-2</v>
      </c>
      <c r="C1501">
        <f t="shared" si="70"/>
        <v>3.2367658655460513E-4</v>
      </c>
      <c r="D1501">
        <f t="shared" si="71"/>
        <v>0.73682994958510883</v>
      </c>
    </row>
    <row r="1502" spans="1:4" x14ac:dyDescent="0.25">
      <c r="A1502">
        <v>1298415.6871690301</v>
      </c>
      <c r="B1502">
        <f t="shared" si="69"/>
        <v>1.8085934965607418E-2</v>
      </c>
      <c r="C1502">
        <f t="shared" si="70"/>
        <v>3.1569327883498727E-2</v>
      </c>
      <c r="D1502">
        <f t="shared" si="71"/>
        <v>0.768489502662692</v>
      </c>
    </row>
    <row r="1503" spans="1:4" x14ac:dyDescent="0.25">
      <c r="A1503">
        <v>1313862.10052671</v>
      </c>
      <c r="B1503">
        <f t="shared" si="69"/>
        <v>1.1896354542171457E-2</v>
      </c>
      <c r="C1503">
        <f t="shared" si="70"/>
        <v>4.08694857898068E-2</v>
      </c>
      <c r="D1503">
        <f t="shared" si="71"/>
        <v>0.78951428698188963</v>
      </c>
    </row>
    <row r="1504" spans="1:4" x14ac:dyDescent="0.25">
      <c r="A1504">
        <v>1397476.9619439761</v>
      </c>
      <c r="B1504">
        <f t="shared" si="69"/>
        <v>6.364051553336228E-2</v>
      </c>
      <c r="C1504">
        <f t="shared" si="70"/>
        <v>9.57597427798276E-2</v>
      </c>
      <c r="D1504">
        <f t="shared" si="71"/>
        <v>0.90322663334129327</v>
      </c>
    </row>
    <row r="1505" spans="1:4" x14ac:dyDescent="0.25">
      <c r="A1505">
        <v>1412122.111515359</v>
      </c>
      <c r="B1505">
        <f t="shared" si="69"/>
        <v>1.0479707337007264E-2</v>
      </c>
      <c r="C1505">
        <f t="shared" si="70"/>
        <v>8.7573205923170916E-2</v>
      </c>
      <c r="D1505">
        <f t="shared" si="71"/>
        <v>0.92317069128197016</v>
      </c>
    </row>
    <row r="1506" spans="1:4" x14ac:dyDescent="0.25">
      <c r="A1506">
        <v>1407901.8677238929</v>
      </c>
      <c r="B1506">
        <f t="shared" si="69"/>
        <v>-2.9885827557344438E-3</v>
      </c>
      <c r="C1506">
        <f t="shared" si="70"/>
        <v>7.1575066484894853E-2</v>
      </c>
      <c r="D1506">
        <f t="shared" si="71"/>
        <v>0.12056461132547848</v>
      </c>
    </row>
    <row r="1507" spans="1:4" x14ac:dyDescent="0.25">
      <c r="A1507">
        <v>1574578.682938874</v>
      </c>
      <c r="B1507">
        <f t="shared" si="69"/>
        <v>0.11838667100033175</v>
      </c>
      <c r="C1507">
        <f t="shared" si="70"/>
        <v>0.12672961760209522</v>
      </c>
      <c r="D1507">
        <f t="shared" si="71"/>
        <v>0.24645092660667603</v>
      </c>
    </row>
    <row r="1508" spans="1:4" x14ac:dyDescent="0.25">
      <c r="A1508">
        <v>1564012.545188118</v>
      </c>
      <c r="B1508">
        <f t="shared" si="69"/>
        <v>-6.7104539552350706E-3</v>
      </c>
      <c r="C1508">
        <f t="shared" si="70"/>
        <v>0.10756182658294629</v>
      </c>
      <c r="D1508">
        <f t="shared" si="71"/>
        <v>0.22352460022998971</v>
      </c>
    </row>
    <row r="1509" spans="1:4" x14ac:dyDescent="0.25">
      <c r="A1509">
        <v>1568576.449663182</v>
      </c>
      <c r="B1509">
        <f t="shared" si="69"/>
        <v>2.918074083935864E-3</v>
      </c>
      <c r="C1509">
        <f t="shared" si="70"/>
        <v>0.11412342409847516</v>
      </c>
      <c r="D1509">
        <f t="shared" si="71"/>
        <v>0.23706532560871957</v>
      </c>
    </row>
    <row r="1510" spans="1:4" x14ac:dyDescent="0.25">
      <c r="A1510">
        <v>1634843.904633096</v>
      </c>
      <c r="B1510">
        <f t="shared" si="69"/>
        <v>4.224687613035593E-2</v>
      </c>
      <c r="C1510">
        <f t="shared" si="70"/>
        <v>3.8273871193111715E-2</v>
      </c>
      <c r="D1510">
        <f t="shared" si="71"/>
        <v>0.28905376168066893</v>
      </c>
    </row>
    <row r="1511" spans="1:4" x14ac:dyDescent="0.25">
      <c r="A1511">
        <v>1593075.7671477711</v>
      </c>
      <c r="B1511">
        <f t="shared" si="69"/>
        <v>-2.5548700623316569E-2</v>
      </c>
      <c r="C1511">
        <f t="shared" si="70"/>
        <v>1.8582473682241071E-2</v>
      </c>
      <c r="D1511">
        <f t="shared" si="71"/>
        <v>0.24953280762265689</v>
      </c>
    </row>
    <row r="1512" spans="1:4" x14ac:dyDescent="0.25">
      <c r="A1512">
        <v>1612626.4437783</v>
      </c>
      <c r="B1512">
        <f t="shared" si="69"/>
        <v>1.227228298471468E-2</v>
      </c>
      <c r="C1512">
        <f t="shared" si="70"/>
        <v>2.8082784313494393E-2</v>
      </c>
      <c r="D1512">
        <f t="shared" si="71"/>
        <v>0.28120446569972435</v>
      </c>
    </row>
    <row r="1513" spans="1:4" x14ac:dyDescent="0.25">
      <c r="A1513">
        <v>1624847.951728425</v>
      </c>
      <c r="B1513">
        <f t="shared" si="69"/>
        <v>7.5786354597352822E-3</v>
      </c>
      <c r="C1513">
        <f t="shared" si="70"/>
        <v>-6.1143164043629796E-3</v>
      </c>
      <c r="D1513">
        <f t="shared" si="71"/>
        <v>0.2872390879713973</v>
      </c>
    </row>
    <row r="1514" spans="1:4" x14ac:dyDescent="0.25">
      <c r="A1514">
        <v>1697013.4505595281</v>
      </c>
      <c r="B1514">
        <f t="shared" si="69"/>
        <v>4.4413693450108579E-2</v>
      </c>
      <c r="C1514">
        <f t="shared" si="70"/>
        <v>6.52434024515018E-2</v>
      </c>
      <c r="D1514">
        <f t="shared" si="71"/>
        <v>0.33062588702164453</v>
      </c>
    </row>
    <row r="1515" spans="1:4" x14ac:dyDescent="0.25">
      <c r="A1515">
        <v>1690758.6934201689</v>
      </c>
      <c r="B1515">
        <f t="shared" si="69"/>
        <v>-3.6857439976665228E-3</v>
      </c>
      <c r="C1515">
        <f t="shared" si="70"/>
        <v>4.8450309086343138E-2</v>
      </c>
      <c r="D1515">
        <f t="shared" si="71"/>
        <v>0.30217056843065004</v>
      </c>
    </row>
    <row r="1516" spans="1:4" x14ac:dyDescent="0.25">
      <c r="A1516">
        <v>1668420.426772716</v>
      </c>
      <c r="B1516">
        <f t="shared" si="69"/>
        <v>-1.3211977992120068E-2</v>
      </c>
      <c r="C1516">
        <f t="shared" si="70"/>
        <v>2.6816339952265053E-2</v>
      </c>
      <c r="D1516">
        <f t="shared" si="71"/>
        <v>0.26985961928871238</v>
      </c>
    </row>
    <row r="1517" spans="1:4" x14ac:dyDescent="0.25">
      <c r="A1517">
        <v>1722913.1684159511</v>
      </c>
      <c r="B1517">
        <f t="shared" si="69"/>
        <v>3.2661276959214836E-2</v>
      </c>
      <c r="C1517">
        <f t="shared" si="70"/>
        <v>1.5261940232638412E-2</v>
      </c>
      <c r="D1517">
        <f t="shared" si="71"/>
        <v>0.2328741119419051</v>
      </c>
    </row>
    <row r="1518" spans="1:4" x14ac:dyDescent="0.25">
      <c r="A1518">
        <v>1738998.674508889</v>
      </c>
      <c r="B1518">
        <f t="shared" si="69"/>
        <v>9.3362256367956926E-3</v>
      </c>
      <c r="C1518">
        <f t="shared" si="70"/>
        <v>2.8531558806382522E-2</v>
      </c>
      <c r="D1518">
        <f t="shared" si="71"/>
        <v>0.23147896370148627</v>
      </c>
    </row>
    <row r="1519" spans="1:4" x14ac:dyDescent="0.25">
      <c r="A1519">
        <v>1913590.155422729</v>
      </c>
      <c r="B1519">
        <f t="shared" si="69"/>
        <v>0.10039770787240331</v>
      </c>
      <c r="C1519">
        <f t="shared" si="70"/>
        <v>0.14694721109609846</v>
      </c>
      <c r="D1519">
        <f t="shared" si="71"/>
        <v>0.35917864681603495</v>
      </c>
    </row>
    <row r="1520" spans="1:4" x14ac:dyDescent="0.25">
      <c r="A1520">
        <v>1914122.758354241</v>
      </c>
      <c r="B1520">
        <f t="shared" si="69"/>
        <v>2.7832654239089003E-4</v>
      </c>
      <c r="C1520">
        <f t="shared" si="70"/>
        <v>0.11098039845739198</v>
      </c>
      <c r="D1520">
        <f t="shared" si="71"/>
        <v>0.21564122459833168</v>
      </c>
    </row>
    <row r="1521" spans="1:4" x14ac:dyDescent="0.25">
      <c r="A1521">
        <v>1822202.5451082471</v>
      </c>
      <c r="B1521">
        <f t="shared" si="69"/>
        <v>-4.8022109786222261E-2</v>
      </c>
      <c r="C1521">
        <f t="shared" si="70"/>
        <v>4.7845850499486857E-2</v>
      </c>
      <c r="D1521">
        <f t="shared" si="71"/>
        <v>0.16508179599612752</v>
      </c>
    </row>
    <row r="1522" spans="1:4" x14ac:dyDescent="0.25">
      <c r="A1522">
        <v>1901334.044994199</v>
      </c>
      <c r="B1522">
        <f t="shared" si="69"/>
        <v>4.3426292043320082E-2</v>
      </c>
      <c r="C1522">
        <f t="shared" si="70"/>
        <v>-6.4047729310263623E-3</v>
      </c>
      <c r="D1522">
        <f t="shared" si="71"/>
        <v>0.21213986439900295</v>
      </c>
    </row>
    <row r="1523" spans="1:4" x14ac:dyDescent="0.25">
      <c r="A1523">
        <v>1881626.5416366139</v>
      </c>
      <c r="B1523">
        <f t="shared" si="69"/>
        <v>-1.0365092556708089E-2</v>
      </c>
      <c r="C1523">
        <f t="shared" si="70"/>
        <v>-1.6977080793693356E-2</v>
      </c>
      <c r="D1523">
        <f t="shared" si="71"/>
        <v>0.15095180420842855</v>
      </c>
    </row>
    <row r="1524" spans="1:4" x14ac:dyDescent="0.25">
      <c r="A1524">
        <v>1880229.338084681</v>
      </c>
      <c r="B1524">
        <f t="shared" si="69"/>
        <v>-7.4255093718951655E-4</v>
      </c>
      <c r="C1524">
        <f t="shared" si="70"/>
        <v>3.1844315623533952E-2</v>
      </c>
      <c r="D1524">
        <f t="shared" si="71"/>
        <v>0.18025104446289275</v>
      </c>
    </row>
    <row r="1525" spans="1:4" x14ac:dyDescent="0.25">
      <c r="A1525">
        <v>1927848.6866410831</v>
      </c>
      <c r="B1525">
        <f t="shared" si="69"/>
        <v>2.5326351201875288E-2</v>
      </c>
      <c r="C1525">
        <f t="shared" si="70"/>
        <v>1.3945283164045509E-2</v>
      </c>
      <c r="D1525">
        <f t="shared" si="71"/>
        <v>0.19547133440540254</v>
      </c>
    </row>
    <row r="1526" spans="1:4" x14ac:dyDescent="0.25">
      <c r="A1526">
        <v>1999217.5091656451</v>
      </c>
      <c r="B1526">
        <f t="shared" si="69"/>
        <v>3.7019929530314376E-2</v>
      </c>
      <c r="C1526">
        <f t="shared" si="70"/>
        <v>6.2494318041853375E-2</v>
      </c>
      <c r="D1526">
        <f t="shared" si="71"/>
        <v>0.23040282448519944</v>
      </c>
    </row>
    <row r="1527" spans="1:4" x14ac:dyDescent="0.25">
      <c r="A1527">
        <v>2004538.674527047</v>
      </c>
      <c r="B1527">
        <f t="shared" si="69"/>
        <v>2.6616240289044873E-3</v>
      </c>
      <c r="C1527">
        <f t="shared" si="70"/>
        <v>6.6113922341513545E-2</v>
      </c>
      <c r="D1527">
        <f t="shared" si="71"/>
        <v>0.18121554891985311</v>
      </c>
    </row>
    <row r="1528" spans="1:4" x14ac:dyDescent="0.25">
      <c r="A1528">
        <v>1974350.5458108289</v>
      </c>
      <c r="B1528">
        <f t="shared" si="69"/>
        <v>-1.5059888392196111E-2</v>
      </c>
      <c r="C1528">
        <f t="shared" si="70"/>
        <v>2.4121114635177431E-2</v>
      </c>
      <c r="D1528">
        <f t="shared" si="71"/>
        <v>0.16773053037923066</v>
      </c>
    </row>
    <row r="1529" spans="1:4" x14ac:dyDescent="0.25">
      <c r="A1529">
        <v>1959404.8222328031</v>
      </c>
      <c r="B1529">
        <f t="shared" si="69"/>
        <v>-7.5699442582461418E-3</v>
      </c>
      <c r="C1529">
        <f t="shared" si="70"/>
        <v>-1.9914134780390891E-2</v>
      </c>
      <c r="D1529">
        <f t="shared" si="71"/>
        <v>0.1744071163303535</v>
      </c>
    </row>
    <row r="1530" spans="1:4" x14ac:dyDescent="0.25">
      <c r="A1530">
        <v>2051453.936636725</v>
      </c>
      <c r="B1530">
        <f t="shared" si="69"/>
        <v>4.697809934908144E-2</v>
      </c>
      <c r="C1530">
        <f t="shared" si="70"/>
        <v>2.3404518309304879E-2</v>
      </c>
      <c r="D1530">
        <f t="shared" si="71"/>
        <v>0.190689103922071</v>
      </c>
    </row>
    <row r="1531" spans="1:4" x14ac:dyDescent="0.25">
      <c r="A1531">
        <v>2167528.520053477</v>
      </c>
      <c r="B1531">
        <f t="shared" si="69"/>
        <v>5.6581618209303589E-2</v>
      </c>
      <c r="C1531">
        <f t="shared" si="70"/>
        <v>9.7843807247164169E-2</v>
      </c>
      <c r="D1531">
        <f t="shared" si="71"/>
        <v>0.24642333075130679</v>
      </c>
    </row>
    <row r="1532" spans="1:4" x14ac:dyDescent="0.25">
      <c r="A1532">
        <v>2181965.9159617769</v>
      </c>
      <c r="B1532">
        <f t="shared" si="69"/>
        <v>6.6607639875223583E-3</v>
      </c>
      <c r="C1532">
        <f t="shared" si="70"/>
        <v>0.11358607022073082</v>
      </c>
      <c r="D1532">
        <f t="shared" si="71"/>
        <v>0.14024725188856405</v>
      </c>
    </row>
    <row r="1533" spans="1:4" x14ac:dyDescent="0.25">
      <c r="A1533">
        <v>2184655.7163231452</v>
      </c>
      <c r="B1533">
        <f t="shared" si="69"/>
        <v>1.2327416948594804E-3</v>
      </c>
      <c r="C1533">
        <f t="shared" si="70"/>
        <v>6.4930426809777217E-2</v>
      </c>
      <c r="D1533">
        <f t="shared" si="71"/>
        <v>0.14133521833338833</v>
      </c>
    </row>
    <row r="1534" spans="1:4" x14ac:dyDescent="0.25">
      <c r="A1534">
        <v>2303835.9111309811</v>
      </c>
      <c r="B1534">
        <f t="shared" si="69"/>
        <v>5.4553307378070737E-2</v>
      </c>
      <c r="C1534">
        <f t="shared" si="70"/>
        <v>6.2886088841009144E-2</v>
      </c>
      <c r="D1534">
        <f t="shared" si="71"/>
        <v>0.264313847719998</v>
      </c>
    </row>
    <row r="1535" spans="1:4" x14ac:dyDescent="0.25">
      <c r="A1535">
        <v>2305349.22650311</v>
      </c>
      <c r="B1535">
        <f t="shared" si="69"/>
        <v>6.5686768958561203E-4</v>
      </c>
      <c r="C1535">
        <f t="shared" si="70"/>
        <v>5.6546855126720759E-2</v>
      </c>
      <c r="D1535">
        <f t="shared" si="71"/>
        <v>0.212490373573542</v>
      </c>
    </row>
    <row r="1536" spans="1:4" x14ac:dyDescent="0.25">
      <c r="A1536">
        <v>2271211.0008286359</v>
      </c>
      <c r="B1536">
        <f t="shared" si="69"/>
        <v>-1.4808266479546365E-2</v>
      </c>
      <c r="C1536">
        <f t="shared" si="70"/>
        <v>3.9619645264365205E-2</v>
      </c>
      <c r="D1536">
        <f t="shared" si="71"/>
        <v>0.20704664319475774</v>
      </c>
    </row>
    <row r="1537" spans="1:4" x14ac:dyDescent="0.25">
      <c r="A1537">
        <v>2268335.6754921209</v>
      </c>
      <c r="B1537">
        <f t="shared" si="69"/>
        <v>-1.2659877640016403E-3</v>
      </c>
      <c r="C1537">
        <f t="shared" si="70"/>
        <v>-1.5409185813686119E-2</v>
      </c>
      <c r="D1537">
        <f t="shared" si="71"/>
        <v>0.2064143610283144</v>
      </c>
    </row>
    <row r="1538" spans="1:4" x14ac:dyDescent="0.25">
      <c r="A1538">
        <v>2363588.305402189</v>
      </c>
      <c r="B1538">
        <f t="shared" si="69"/>
        <v>4.19922989966654E-2</v>
      </c>
      <c r="C1538">
        <f t="shared" si="70"/>
        <v>2.5262584180106837E-2</v>
      </c>
      <c r="D1538">
        <f t="shared" si="71"/>
        <v>0.2260237651328855</v>
      </c>
    </row>
    <row r="1539" spans="1:4" x14ac:dyDescent="0.25">
      <c r="A1539">
        <v>2310270.3647014261</v>
      </c>
      <c r="B1539">
        <f t="shared" si="69"/>
        <v>-2.2558048954168568E-2</v>
      </c>
      <c r="C1539">
        <f t="shared" si="70"/>
        <v>1.7197593644333223E-2</v>
      </c>
      <c r="D1539">
        <f t="shared" si="71"/>
        <v>0.15558730058621587</v>
      </c>
    </row>
    <row r="1540" spans="1:4" x14ac:dyDescent="0.25">
      <c r="A1540">
        <v>2114559.3061536532</v>
      </c>
      <c r="B1540">
        <f t="shared" ref="B1540:B1603" si="72">(A1540 - A1539) / A1539</f>
        <v>-8.4713487017813241E-2</v>
      </c>
      <c r="C1540">
        <f t="shared" si="70"/>
        <v>-6.7792598335387713E-2</v>
      </c>
      <c r="D1540">
        <f t="shared" si="71"/>
        <v>5.4885761509472802E-2</v>
      </c>
    </row>
    <row r="1541" spans="1:4" x14ac:dyDescent="0.25">
      <c r="A1541">
        <v>2113010.4836079949</v>
      </c>
      <c r="B1541">
        <f t="shared" si="72"/>
        <v>-7.3245642302443279E-4</v>
      </c>
      <c r="C1541">
        <f t="shared" si="70"/>
        <v>-0.10601584938522353</v>
      </c>
      <c r="D1541">
        <f t="shared" si="71"/>
        <v>7.0230657920081208E-2</v>
      </c>
    </row>
    <row r="1542" spans="1:4" x14ac:dyDescent="0.25">
      <c r="A1542">
        <v>2187069.06003153</v>
      </c>
      <c r="B1542">
        <f t="shared" si="72"/>
        <v>3.5048844763457619E-2</v>
      </c>
      <c r="C1542">
        <f t="shared" ref="C1542:C1605" si="73">(A1542 - A1539) / A1539</f>
        <v>-5.3327656603437572E-2</v>
      </c>
      <c r="D1542">
        <f t="shared" si="71"/>
        <v>0.11619050602279134</v>
      </c>
    </row>
    <row r="1543" spans="1:4" x14ac:dyDescent="0.25">
      <c r="A1543">
        <v>2243694.47488051</v>
      </c>
      <c r="B1543">
        <f t="shared" si="72"/>
        <v>2.5891004488062981E-2</v>
      </c>
      <c r="C1543">
        <f t="shared" si="73"/>
        <v>6.106954217413342E-2</v>
      </c>
      <c r="D1543">
        <f t="shared" si="71"/>
        <v>9.370941009718968E-2</v>
      </c>
    </row>
    <row r="1544" spans="1:4" x14ac:dyDescent="0.25">
      <c r="A1544">
        <v>2430923.7178782378</v>
      </c>
      <c r="B1544">
        <f t="shared" si="72"/>
        <v>8.3446852989063444E-2</v>
      </c>
      <c r="C1544">
        <f t="shared" si="73"/>
        <v>0.15045511450913471</v>
      </c>
      <c r="D1544">
        <f t="shared" si="71"/>
        <v>0.12151867686532787</v>
      </c>
    </row>
    <row r="1545" spans="1:4" x14ac:dyDescent="0.25">
      <c r="A1545">
        <v>2317802.2338026818</v>
      </c>
      <c r="B1545">
        <f t="shared" si="72"/>
        <v>-4.6534361915021707E-2</v>
      </c>
      <c r="C1545">
        <f t="shared" si="73"/>
        <v>5.9775512424498883E-2</v>
      </c>
      <c r="D1545">
        <f t="shared" si="71"/>
        <v>6.2254097026547904E-2</v>
      </c>
    </row>
    <row r="1546" spans="1:4" x14ac:dyDescent="0.25">
      <c r="A1546">
        <v>2371383.8975714729</v>
      </c>
      <c r="B1546">
        <f t="shared" si="72"/>
        <v>2.3117444183701059E-2</v>
      </c>
      <c r="C1546">
        <f t="shared" si="73"/>
        <v>5.6910343239920454E-2</v>
      </c>
      <c r="D1546">
        <f t="shared" si="71"/>
        <v>8.5472589503758523E-2</v>
      </c>
    </row>
    <row r="1547" spans="1:4" x14ac:dyDescent="0.25">
      <c r="A1547">
        <v>2399450.6043816162</v>
      </c>
      <c r="B1547">
        <f t="shared" si="72"/>
        <v>1.1835581256533934E-2</v>
      </c>
      <c r="C1547">
        <f t="shared" si="73"/>
        <v>-1.2946977013368404E-2</v>
      </c>
      <c r="D1547">
        <f t="shared" si="71"/>
        <v>4.1502388598368863E-2</v>
      </c>
    </row>
    <row r="1548" spans="1:4" x14ac:dyDescent="0.25">
      <c r="A1548">
        <v>2302752.0232835412</v>
      </c>
      <c r="B1548">
        <f t="shared" si="72"/>
        <v>-4.0300300794479611E-2</v>
      </c>
      <c r="C1548">
        <f t="shared" si="73"/>
        <v>-6.4933109044634021E-3</v>
      </c>
      <c r="D1548">
        <f t="shared" si="71"/>
        <v>-1.1265986036781135E-3</v>
      </c>
    </row>
    <row r="1549" spans="1:4" x14ac:dyDescent="0.25">
      <c r="A1549">
        <v>2362572.9497916079</v>
      </c>
      <c r="B1549">
        <f t="shared" si="72"/>
        <v>2.5978014959147373E-2</v>
      </c>
      <c r="C1549">
        <f t="shared" si="73"/>
        <v>-3.7155299017119369E-3</v>
      </c>
      <c r="D1549">
        <f t="shared" si="71"/>
        <v>4.0226094770428308E-2</v>
      </c>
    </row>
    <row r="1550" spans="1:4" x14ac:dyDescent="0.25">
      <c r="A1550">
        <v>2390028.03738609</v>
      </c>
      <c r="B1550">
        <f t="shared" si="72"/>
        <v>1.1620842267284829E-2</v>
      </c>
      <c r="C1550">
        <f t="shared" si="73"/>
        <v>-3.9269685228442413E-3</v>
      </c>
      <c r="D1550">
        <f t="shared" si="71"/>
        <v>5.3648304000494841E-2</v>
      </c>
    </row>
    <row r="1551" spans="1:4" x14ac:dyDescent="0.25">
      <c r="A1551">
        <v>2365822.914421903</v>
      </c>
      <c r="B1551">
        <f t="shared" si="72"/>
        <v>-1.0127547704695363E-2</v>
      </c>
      <c r="C1551">
        <f t="shared" si="73"/>
        <v>2.7389354346729743E-2</v>
      </c>
      <c r="D1551">
        <f t="shared" si="71"/>
        <v>9.4543073114998347E-4</v>
      </c>
    </row>
    <row r="1552" spans="1:4" x14ac:dyDescent="0.25">
      <c r="A1552">
        <v>2259438.8050598642</v>
      </c>
      <c r="B1552">
        <f t="shared" si="72"/>
        <v>-4.4967063558953697E-2</v>
      </c>
      <c r="C1552">
        <f t="shared" si="73"/>
        <v>-4.3653316500064362E-2</v>
      </c>
      <c r="D1552">
        <f t="shared" ref="D1552:D1615" si="74">(A1552 - A1539) / A1539</f>
        <v>-2.200242898762686E-2</v>
      </c>
    </row>
    <row r="1553" spans="1:4" x14ac:dyDescent="0.25">
      <c r="A1553">
        <v>2288457.8099525478</v>
      </c>
      <c r="B1553">
        <f t="shared" si="72"/>
        <v>1.2843456891904945E-2</v>
      </c>
      <c r="C1553">
        <f t="shared" si="73"/>
        <v>-4.2497504566777762E-2</v>
      </c>
      <c r="D1553">
        <f t="shared" si="74"/>
        <v>8.223865052771348E-2</v>
      </c>
    </row>
    <row r="1554" spans="1:4" x14ac:dyDescent="0.25">
      <c r="A1554">
        <v>2250668.226884699</v>
      </c>
      <c r="B1554">
        <f t="shared" si="72"/>
        <v>-1.6513122026327588E-2</v>
      </c>
      <c r="C1554">
        <f t="shared" si="73"/>
        <v>-4.8674263333586175E-2</v>
      </c>
      <c r="D1554">
        <f t="shared" si="74"/>
        <v>6.5147685893943874E-2</v>
      </c>
    </row>
    <row r="1555" spans="1:4" x14ac:dyDescent="0.25">
      <c r="A1555">
        <v>2223731.1705137738</v>
      </c>
      <c r="B1555">
        <f t="shared" si="72"/>
        <v>-1.1968470540951541E-2</v>
      </c>
      <c r="C1555">
        <f t="shared" si="73"/>
        <v>-1.5803762627306164E-2</v>
      </c>
      <c r="D1555">
        <f t="shared" si="74"/>
        <v>1.6763124289141233E-2</v>
      </c>
    </row>
    <row r="1556" spans="1:4" x14ac:dyDescent="0.25">
      <c r="A1556">
        <v>2319222.336764751</v>
      </c>
      <c r="B1556">
        <f t="shared" si="72"/>
        <v>4.294186613794454E-2</v>
      </c>
      <c r="C1556">
        <f t="shared" si="73"/>
        <v>1.3443344543389744E-2</v>
      </c>
      <c r="D1556">
        <f t="shared" si="74"/>
        <v>3.3662275648409436E-2</v>
      </c>
    </row>
    <row r="1557" spans="1:4" x14ac:dyDescent="0.25">
      <c r="A1557">
        <v>2363753.0092531</v>
      </c>
      <c r="B1557">
        <f t="shared" si="72"/>
        <v>1.920069144835335E-2</v>
      </c>
      <c r="C1557">
        <f t="shared" si="73"/>
        <v>5.0244981031668676E-2</v>
      </c>
      <c r="D1557">
        <f t="shared" si="74"/>
        <v>-2.7631763239270146E-2</v>
      </c>
    </row>
    <row r="1558" spans="1:4" x14ac:dyDescent="0.25">
      <c r="A1558">
        <v>2377580.6565628871</v>
      </c>
      <c r="B1558">
        <f t="shared" si="72"/>
        <v>5.8498697857422817E-3</v>
      </c>
      <c r="C1558">
        <f t="shared" si="73"/>
        <v>6.9185290060744045E-2</v>
      </c>
      <c r="D1558">
        <f t="shared" si="74"/>
        <v>2.5790993678580766E-2</v>
      </c>
    </row>
    <row r="1559" spans="1:4" x14ac:dyDescent="0.25">
      <c r="A1559">
        <v>2397704.8106422988</v>
      </c>
      <c r="B1559">
        <f t="shared" si="72"/>
        <v>8.464130974426675E-3</v>
      </c>
      <c r="C1559">
        <f t="shared" si="73"/>
        <v>3.3839995688825841E-2</v>
      </c>
      <c r="D1559">
        <f t="shared" si="74"/>
        <v>1.1099389305030294E-2</v>
      </c>
    </row>
    <row r="1560" spans="1:4" x14ac:dyDescent="0.25">
      <c r="A1560">
        <v>2636951.1051941752</v>
      </c>
      <c r="B1560">
        <f t="shared" si="72"/>
        <v>9.9781379880447801E-2</v>
      </c>
      <c r="C1560">
        <f t="shared" si="73"/>
        <v>0.11557810603376044</v>
      </c>
      <c r="D1560">
        <f t="shared" si="74"/>
        <v>9.8981200270954237E-2</v>
      </c>
    </row>
    <row r="1561" spans="1:4" x14ac:dyDescent="0.25">
      <c r="A1561">
        <v>2818011.7553156959</v>
      </c>
      <c r="B1561">
        <f t="shared" si="72"/>
        <v>6.8662877277046869E-2</v>
      </c>
      <c r="C1561">
        <f t="shared" si="73"/>
        <v>0.18524338913049165</v>
      </c>
      <c r="D1561">
        <f t="shared" si="74"/>
        <v>0.22375823658920743</v>
      </c>
    </row>
    <row r="1562" spans="1:4" x14ac:dyDescent="0.25">
      <c r="A1562">
        <v>2855428.7456464251</v>
      </c>
      <c r="B1562">
        <f t="shared" si="72"/>
        <v>1.3277797816190238E-2</v>
      </c>
      <c r="C1562">
        <f t="shared" si="73"/>
        <v>0.19090087027081157</v>
      </c>
      <c r="D1562">
        <f t="shared" si="74"/>
        <v>0.2086097683875919</v>
      </c>
    </row>
    <row r="1563" spans="1:4" x14ac:dyDescent="0.25">
      <c r="A1563">
        <v>2944127.8102292479</v>
      </c>
      <c r="B1563">
        <f t="shared" si="72"/>
        <v>3.1063308695081004E-2</v>
      </c>
      <c r="C1563">
        <f t="shared" si="73"/>
        <v>0.11648934423926431</v>
      </c>
      <c r="D1563">
        <f t="shared" si="74"/>
        <v>0.23183818941687481</v>
      </c>
    </row>
    <row r="1564" spans="1:4" x14ac:dyDescent="0.25">
      <c r="A1564">
        <v>2897339.8334323298</v>
      </c>
      <c r="B1564">
        <f t="shared" si="72"/>
        <v>-1.5891965231385415E-2</v>
      </c>
      <c r="C1564">
        <f t="shared" si="73"/>
        <v>2.8150371611117348E-2</v>
      </c>
      <c r="D1564">
        <f t="shared" si="74"/>
        <v>0.22466471001288144</v>
      </c>
    </row>
    <row r="1565" spans="1:4" x14ac:dyDescent="0.25">
      <c r="A1565">
        <v>2805438.8435812099</v>
      </c>
      <c r="B1565">
        <f t="shared" si="72"/>
        <v>-3.1719092386290615E-2</v>
      </c>
      <c r="C1565">
        <f t="shared" si="73"/>
        <v>-1.7506968836617991E-2</v>
      </c>
      <c r="D1565">
        <f t="shared" si="74"/>
        <v>0.24165294377462873</v>
      </c>
    </row>
    <row r="1566" spans="1:4" x14ac:dyDescent="0.25">
      <c r="A1566">
        <v>2938586.1225252128</v>
      </c>
      <c r="B1566">
        <f t="shared" si="72"/>
        <v>4.7460410426925309E-2</v>
      </c>
      <c r="C1566">
        <f t="shared" si="73"/>
        <v>-1.8822850301473736E-3</v>
      </c>
      <c r="D1566">
        <f t="shared" si="74"/>
        <v>0.28409014566283208</v>
      </c>
    </row>
    <row r="1567" spans="1:4" x14ac:dyDescent="0.25">
      <c r="A1567">
        <v>2868082.2387338229</v>
      </c>
      <c r="B1567">
        <f t="shared" si="72"/>
        <v>-2.3992451080795219E-2</v>
      </c>
      <c r="C1567">
        <f t="shared" si="73"/>
        <v>-1.0098088722939656E-2</v>
      </c>
      <c r="D1567">
        <f t="shared" si="74"/>
        <v>0.27432475585427718</v>
      </c>
    </row>
    <row r="1568" spans="1:4" x14ac:dyDescent="0.25">
      <c r="A1568">
        <v>2925085.619037779</v>
      </c>
      <c r="B1568">
        <f t="shared" si="72"/>
        <v>1.9875085705046407E-2</v>
      </c>
      <c r="C1568">
        <f t="shared" si="73"/>
        <v>4.264814958640737E-2</v>
      </c>
      <c r="D1568">
        <f t="shared" si="74"/>
        <v>0.31539533996906799</v>
      </c>
    </row>
    <row r="1569" spans="1:4" x14ac:dyDescent="0.25">
      <c r="A1569">
        <v>3045718.903680135</v>
      </c>
      <c r="B1569">
        <f t="shared" si="72"/>
        <v>4.1240941412866702E-2</v>
      </c>
      <c r="C1569">
        <f t="shared" si="73"/>
        <v>3.6457254165094842E-2</v>
      </c>
      <c r="D1569">
        <f t="shared" si="74"/>
        <v>0.31325007326758764</v>
      </c>
    </row>
    <row r="1570" spans="1:4" x14ac:dyDescent="0.25">
      <c r="A1570">
        <v>3261519.197418428</v>
      </c>
      <c r="B1570">
        <f t="shared" si="72"/>
        <v>7.0853647550186596E-2</v>
      </c>
      <c r="C1570">
        <f t="shared" si="73"/>
        <v>0.13717771177241289</v>
      </c>
      <c r="D1570">
        <f t="shared" si="74"/>
        <v>0.37980541310828608</v>
      </c>
    </row>
    <row r="1571" spans="1:4" x14ac:dyDescent="0.25">
      <c r="A1571">
        <v>3237266.7515829732</v>
      </c>
      <c r="B1571">
        <f t="shared" si="72"/>
        <v>-7.4359353318083354E-3</v>
      </c>
      <c r="C1571">
        <f t="shared" si="73"/>
        <v>0.10672546831223614</v>
      </c>
      <c r="D1571">
        <f t="shared" si="74"/>
        <v>0.3615802023990547</v>
      </c>
    </row>
    <row r="1572" spans="1:4" x14ac:dyDescent="0.25">
      <c r="A1572">
        <v>3334719.3273803769</v>
      </c>
      <c r="B1572">
        <f t="shared" si="72"/>
        <v>3.010335053475309E-2</v>
      </c>
      <c r="C1572">
        <f t="shared" si="73"/>
        <v>9.4887424887123789E-2</v>
      </c>
      <c r="D1572">
        <f t="shared" si="74"/>
        <v>0.39079644524176016</v>
      </c>
    </row>
    <row r="1573" spans="1:4" x14ac:dyDescent="0.25">
      <c r="A1573">
        <v>3376615.6341572818</v>
      </c>
      <c r="B1573">
        <f t="shared" si="72"/>
        <v>1.2563668082320152E-2</v>
      </c>
      <c r="C1573">
        <f t="shared" si="73"/>
        <v>3.5289210264331863E-2</v>
      </c>
      <c r="D1573">
        <f t="shared" si="74"/>
        <v>0.28049990290155213</v>
      </c>
    </row>
    <row r="1574" spans="1:4" x14ac:dyDescent="0.25">
      <c r="A1574">
        <v>3559186.7403676468</v>
      </c>
      <c r="B1574">
        <f t="shared" si="72"/>
        <v>5.4069259279470851E-2</v>
      </c>
      <c r="C1574">
        <f t="shared" si="73"/>
        <v>9.9441909946796858E-2</v>
      </c>
      <c r="D1574">
        <f t="shared" si="74"/>
        <v>0.26301344685800243</v>
      </c>
    </row>
    <row r="1575" spans="1:4" x14ac:dyDescent="0.25">
      <c r="A1575">
        <v>3574723.9453332168</v>
      </c>
      <c r="B1575">
        <f t="shared" si="72"/>
        <v>4.3653806610790789E-3</v>
      </c>
      <c r="C1575">
        <f t="shared" si="73"/>
        <v>7.1971459781407759E-2</v>
      </c>
      <c r="D1575">
        <f t="shared" si="74"/>
        <v>0.25190444719850796</v>
      </c>
    </row>
    <row r="1576" spans="1:4" x14ac:dyDescent="0.25">
      <c r="A1576">
        <v>3625440.333958141</v>
      </c>
      <c r="B1576">
        <f t="shared" si="72"/>
        <v>1.4187497944039626E-2</v>
      </c>
      <c r="C1576">
        <f t="shared" si="73"/>
        <v>7.369056083369098E-2</v>
      </c>
      <c r="D1576">
        <f t="shared" si="74"/>
        <v>0.23141404437731999</v>
      </c>
    </row>
    <row r="1577" spans="1:4" x14ac:dyDescent="0.25">
      <c r="A1577">
        <v>3971004.6954464968</v>
      </c>
      <c r="B1577">
        <f t="shared" si="72"/>
        <v>9.5316521486116842E-2</v>
      </c>
      <c r="C1577">
        <f t="shared" si="73"/>
        <v>0.11570563308974095</v>
      </c>
      <c r="D1577">
        <f t="shared" si="74"/>
        <v>0.3705691854387172</v>
      </c>
    </row>
    <row r="1578" spans="1:4" x14ac:dyDescent="0.25">
      <c r="A1578">
        <v>4070333.280945051</v>
      </c>
      <c r="B1578">
        <f t="shared" si="72"/>
        <v>2.5013464630866102E-2</v>
      </c>
      <c r="C1578">
        <f t="shared" si="73"/>
        <v>0.13864268771266927</v>
      </c>
      <c r="D1578">
        <f t="shared" si="74"/>
        <v>0.45087221924580362</v>
      </c>
    </row>
    <row r="1579" spans="1:4" x14ac:dyDescent="0.25">
      <c r="A1579">
        <v>3951217.1762379822</v>
      </c>
      <c r="B1579">
        <f t="shared" si="72"/>
        <v>-2.9264459808414595E-2</v>
      </c>
      <c r="C1579">
        <f t="shared" si="73"/>
        <v>8.9858558484168558E-2</v>
      </c>
      <c r="D1579">
        <f t="shared" si="74"/>
        <v>0.34459805208723504</v>
      </c>
    </row>
    <row r="1580" spans="1:4" x14ac:dyDescent="0.25">
      <c r="A1580">
        <v>4199333.8947168691</v>
      </c>
      <c r="B1580">
        <f t="shared" si="72"/>
        <v>6.2795009085054351E-2</v>
      </c>
      <c r="C1580">
        <f t="shared" si="73"/>
        <v>5.7499100802422778E-2</v>
      </c>
      <c r="D1580">
        <f t="shared" si="74"/>
        <v>0.46416090794201076</v>
      </c>
    </row>
    <row r="1581" spans="1:4" x14ac:dyDescent="0.25">
      <c r="A1581">
        <v>4546382.0422250833</v>
      </c>
      <c r="B1581">
        <f t="shared" si="72"/>
        <v>8.2643618299757318E-2</v>
      </c>
      <c r="C1581">
        <f t="shared" si="73"/>
        <v>0.11695572043415157</v>
      </c>
      <c r="D1581">
        <f t="shared" si="74"/>
        <v>0.55427315106100639</v>
      </c>
    </row>
    <row r="1582" spans="1:4" x14ac:dyDescent="0.25">
      <c r="A1582">
        <v>4870228.6049999101</v>
      </c>
      <c r="B1582">
        <f t="shared" si="72"/>
        <v>7.1231709030842971E-2</v>
      </c>
      <c r="C1582">
        <f t="shared" si="73"/>
        <v>0.23258944972418183</v>
      </c>
      <c r="D1582">
        <f t="shared" si="74"/>
        <v>0.59904073849862649</v>
      </c>
    </row>
    <row r="1583" spans="1:4" x14ac:dyDescent="0.25">
      <c r="A1583">
        <v>5016289.6793012312</v>
      </c>
      <c r="B1583">
        <f t="shared" si="72"/>
        <v>2.9990599240325343E-2</v>
      </c>
      <c r="C1583">
        <f t="shared" si="73"/>
        <v>0.19454413606218934</v>
      </c>
      <c r="D1583">
        <f t="shared" si="74"/>
        <v>0.53802242932426914</v>
      </c>
    </row>
    <row r="1584" spans="1:4" x14ac:dyDescent="0.25">
      <c r="A1584">
        <v>4963311.2268470088</v>
      </c>
      <c r="B1584">
        <f t="shared" si="72"/>
        <v>-1.0561282509825522E-2</v>
      </c>
      <c r="C1584">
        <f t="shared" si="73"/>
        <v>9.1705708132234443E-2</v>
      </c>
      <c r="D1584">
        <f t="shared" si="74"/>
        <v>0.5331795640319188</v>
      </c>
    </row>
    <row r="1585" spans="1:4" x14ac:dyDescent="0.25">
      <c r="A1585">
        <v>4716552.4874492986</v>
      </c>
      <c r="B1585">
        <f t="shared" si="72"/>
        <v>-4.9716555766837547E-2</v>
      </c>
      <c r="C1585">
        <f t="shared" si="73"/>
        <v>-3.1554189754633567E-2</v>
      </c>
      <c r="D1585">
        <f t="shared" si="74"/>
        <v>0.4143776505336163</v>
      </c>
    </row>
    <row r="1586" spans="1:4" x14ac:dyDescent="0.25">
      <c r="A1586">
        <v>4384131.2918820512</v>
      </c>
      <c r="B1586">
        <f t="shared" si="72"/>
        <v>-7.0479698137955016E-2</v>
      </c>
      <c r="C1586">
        <f t="shared" si="73"/>
        <v>-0.12602110879434691</v>
      </c>
      <c r="D1586">
        <f t="shared" si="74"/>
        <v>0.2983803212698859</v>
      </c>
    </row>
    <row r="1587" spans="1:4" x14ac:dyDescent="0.25">
      <c r="A1587">
        <v>4195035.4777908167</v>
      </c>
      <c r="B1587">
        <f t="shared" si="72"/>
        <v>-4.3131877560641685E-2</v>
      </c>
      <c r="C1587">
        <f t="shared" si="73"/>
        <v>-0.15479096795311115</v>
      </c>
      <c r="D1587">
        <f t="shared" si="74"/>
        <v>0.17865000737710374</v>
      </c>
    </row>
    <row r="1588" spans="1:4" x14ac:dyDescent="0.25">
      <c r="A1588">
        <v>4612088.0028018206</v>
      </c>
      <c r="B1588">
        <f t="shared" si="72"/>
        <v>9.9415732529306647E-2</v>
      </c>
      <c r="C1588">
        <f t="shared" si="73"/>
        <v>-2.2148483436886791E-2</v>
      </c>
      <c r="D1588">
        <f t="shared" si="74"/>
        <v>0.29019417256621372</v>
      </c>
    </row>
    <row r="1589" spans="1:4" x14ac:dyDescent="0.25">
      <c r="A1589">
        <v>4829825.9518520273</v>
      </c>
      <c r="B1589">
        <f t="shared" si="72"/>
        <v>4.7210276325588753E-2</v>
      </c>
      <c r="C1589">
        <f t="shared" si="73"/>
        <v>0.10166088337620136</v>
      </c>
      <c r="D1589">
        <f t="shared" si="74"/>
        <v>0.33220395509280831</v>
      </c>
    </row>
    <row r="1590" spans="1:4" x14ac:dyDescent="0.25">
      <c r="A1590">
        <v>4542448.7132523609</v>
      </c>
      <c r="B1590">
        <f t="shared" si="72"/>
        <v>-5.9500537175562147E-2</v>
      </c>
      <c r="C1590">
        <f t="shared" si="73"/>
        <v>8.2815327141046849E-2</v>
      </c>
      <c r="D1590">
        <f t="shared" si="74"/>
        <v>0.14390414054688278</v>
      </c>
    </row>
    <row r="1591" spans="1:4" x14ac:dyDescent="0.25">
      <c r="A1591">
        <v>4448300.4294832246</v>
      </c>
      <c r="B1591">
        <f t="shared" si="72"/>
        <v>-2.0726328399584021E-2</v>
      </c>
      <c r="C1591">
        <f t="shared" si="73"/>
        <v>-3.5512673049407528E-2</v>
      </c>
      <c r="D1591">
        <f t="shared" si="74"/>
        <v>9.2859017296592752E-2</v>
      </c>
    </row>
    <row r="1592" spans="1:4" x14ac:dyDescent="0.25">
      <c r="A1592">
        <v>4414728.3740423527</v>
      </c>
      <c r="B1592">
        <f t="shared" si="72"/>
        <v>-7.5471645796127496E-3</v>
      </c>
      <c r="C1592">
        <f t="shared" si="73"/>
        <v>-8.5944624495320143E-2</v>
      </c>
      <c r="D1592">
        <f t="shared" si="74"/>
        <v>0.11730845892041979</v>
      </c>
    </row>
    <row r="1593" spans="1:4" x14ac:dyDescent="0.25">
      <c r="A1593">
        <v>4518253.0039469637</v>
      </c>
      <c r="B1593">
        <f t="shared" si="72"/>
        <v>2.3449830008413077E-2</v>
      </c>
      <c r="C1593">
        <f t="shared" si="73"/>
        <v>-5.3265784233969436E-3</v>
      </c>
      <c r="D1593">
        <f t="shared" si="74"/>
        <v>7.5945165882456464E-2</v>
      </c>
    </row>
    <row r="1594" spans="1:4" x14ac:dyDescent="0.25">
      <c r="A1594">
        <v>4442741.4723624121</v>
      </c>
      <c r="B1594">
        <f t="shared" si="72"/>
        <v>-1.6712550518660139E-2</v>
      </c>
      <c r="C1594">
        <f t="shared" si="73"/>
        <v>-1.2496811330385575E-3</v>
      </c>
      <c r="D1594">
        <f t="shared" si="74"/>
        <v>-2.279627380631382E-2</v>
      </c>
    </row>
    <row r="1595" spans="1:4" x14ac:dyDescent="0.25">
      <c r="A1595">
        <v>4383396.1823981591</v>
      </c>
      <c r="B1595">
        <f t="shared" si="72"/>
        <v>-1.3357808536335209E-2</v>
      </c>
      <c r="C1595">
        <f t="shared" si="73"/>
        <v>-7.097195793159124E-3</v>
      </c>
      <c r="D1595">
        <f t="shared" si="74"/>
        <v>-9.996089754430737E-2</v>
      </c>
    </row>
    <row r="1596" spans="1:4" x14ac:dyDescent="0.25">
      <c r="A1596">
        <v>3798626.4551830152</v>
      </c>
      <c r="B1596">
        <f t="shared" si="72"/>
        <v>-0.13340562953522853</v>
      </c>
      <c r="C1596">
        <f t="shared" si="73"/>
        <v>-0.15927097223978201</v>
      </c>
      <c r="D1596">
        <f t="shared" si="74"/>
        <v>-0.24274180758393449</v>
      </c>
    </row>
    <row r="1597" spans="1:4" x14ac:dyDescent="0.25">
      <c r="A1597">
        <v>4070530.6259186971</v>
      </c>
      <c r="B1597">
        <f t="shared" si="72"/>
        <v>7.1579602244038434E-2</v>
      </c>
      <c r="C1597">
        <f t="shared" si="73"/>
        <v>-8.377954214963429E-2</v>
      </c>
      <c r="D1597">
        <f t="shared" si="74"/>
        <v>-0.1798760061829649</v>
      </c>
    </row>
    <row r="1598" spans="1:4" x14ac:dyDescent="0.25">
      <c r="A1598">
        <v>3959198.541257875</v>
      </c>
      <c r="B1598">
        <f t="shared" si="72"/>
        <v>-2.7350754703066509E-2</v>
      </c>
      <c r="C1598">
        <f t="shared" si="73"/>
        <v>-9.6773739696101396E-2</v>
      </c>
      <c r="D1598">
        <f t="shared" si="74"/>
        <v>-0.16057362834543562</v>
      </c>
    </row>
    <row r="1599" spans="1:4" x14ac:dyDescent="0.25">
      <c r="A1599">
        <v>3981042.1468962608</v>
      </c>
      <c r="B1599">
        <f t="shared" si="72"/>
        <v>5.5171786437984063E-3</v>
      </c>
      <c r="C1599">
        <f t="shared" si="73"/>
        <v>4.8021487204763048E-2</v>
      </c>
      <c r="D1599">
        <f t="shared" si="74"/>
        <v>-9.1942763149492582E-2</v>
      </c>
    </row>
    <row r="1600" spans="1:4" x14ac:dyDescent="0.25">
      <c r="A1600">
        <v>3976900.3723206711</v>
      </c>
      <c r="B1600">
        <f t="shared" si="72"/>
        <v>-1.0403744604459266E-3</v>
      </c>
      <c r="C1600">
        <f t="shared" si="73"/>
        <v>-2.3001977433075853E-2</v>
      </c>
      <c r="D1600">
        <f t="shared" si="74"/>
        <v>-5.1998393487966296E-2</v>
      </c>
    </row>
    <row r="1601" spans="1:4" x14ac:dyDescent="0.25">
      <c r="A1601">
        <v>4013722.450396799</v>
      </c>
      <c r="B1601">
        <f t="shared" si="72"/>
        <v>9.2589893205297594E-3</v>
      </c>
      <c r="C1601">
        <f t="shared" si="73"/>
        <v>1.3771451108284458E-2</v>
      </c>
      <c r="D1601">
        <f t="shared" si="74"/>
        <v>-0.12973853752172931</v>
      </c>
    </row>
    <row r="1602" spans="1:4" x14ac:dyDescent="0.25">
      <c r="A1602">
        <v>3751916.167866</v>
      </c>
      <c r="B1602">
        <f t="shared" si="72"/>
        <v>-6.5227799322525828E-2</v>
      </c>
      <c r="C1602">
        <f t="shared" si="73"/>
        <v>-5.7554271111873119E-2</v>
      </c>
      <c r="D1602">
        <f t="shared" si="74"/>
        <v>-0.22317776970259062</v>
      </c>
    </row>
    <row r="1603" spans="1:4" x14ac:dyDescent="0.25">
      <c r="A1603">
        <v>4119964.27190293</v>
      </c>
      <c r="B1603">
        <f t="shared" si="72"/>
        <v>9.8096036150580351E-2</v>
      </c>
      <c r="C1603">
        <f t="shared" si="73"/>
        <v>3.5973719778847696E-2</v>
      </c>
      <c r="D1603">
        <f t="shared" si="74"/>
        <v>-9.3008081768068018E-2</v>
      </c>
    </row>
    <row r="1604" spans="1:4" x14ac:dyDescent="0.25">
      <c r="A1604">
        <v>4232338.5839447603</v>
      </c>
      <c r="B1604">
        <f t="shared" ref="B1604:B1667" si="75">(A1604 - A1603) / A1603</f>
        <v>2.7275554986773417E-2</v>
      </c>
      <c r="C1604">
        <f t="shared" si="73"/>
        <v>5.4467177601268547E-2</v>
      </c>
      <c r="D1604">
        <f t="shared" si="74"/>
        <v>-4.854929404207383E-2</v>
      </c>
    </row>
    <row r="1605" spans="1:4" x14ac:dyDescent="0.25">
      <c r="A1605">
        <v>4232812.2115317266</v>
      </c>
      <c r="B1605">
        <f t="shared" si="75"/>
        <v>1.1190682823984628E-4</v>
      </c>
      <c r="C1605">
        <f t="shared" si="73"/>
        <v>0.128173451151295</v>
      </c>
      <c r="D1605">
        <f t="shared" si="74"/>
        <v>-4.120664899345873E-2</v>
      </c>
    </row>
    <row r="1606" spans="1:4" x14ac:dyDescent="0.25">
      <c r="A1606">
        <v>4087068.1225049281</v>
      </c>
      <c r="B1606">
        <f t="shared" si="75"/>
        <v>-3.4431976129188621E-2</v>
      </c>
      <c r="C1606">
        <f t="shared" ref="C1606:C1669" si="76">(A1606 - A1603) / A1603</f>
        <v>-7.9845715222204485E-3</v>
      </c>
      <c r="D1606">
        <f t="shared" si="74"/>
        <v>-9.5431769992820187E-2</v>
      </c>
    </row>
    <row r="1607" spans="1:4" x14ac:dyDescent="0.25">
      <c r="A1607">
        <v>4134731.8320641108</v>
      </c>
      <c r="B1607">
        <f t="shared" si="75"/>
        <v>1.1662078568431095E-2</v>
      </c>
      <c r="C1607">
        <f t="shared" si="76"/>
        <v>-2.3062132186427036E-2</v>
      </c>
      <c r="D1607">
        <f t="shared" si="74"/>
        <v>-6.9328733669150072E-2</v>
      </c>
    </row>
    <row r="1608" spans="1:4" x14ac:dyDescent="0.25">
      <c r="A1608">
        <v>4382246.6488403017</v>
      </c>
      <c r="B1608">
        <f t="shared" si="75"/>
        <v>5.9862362743033887E-2</v>
      </c>
      <c r="C1608">
        <f t="shared" si="76"/>
        <v>3.5303819267356353E-2</v>
      </c>
      <c r="D1608">
        <f t="shared" si="74"/>
        <v>-2.6224724164186229E-4</v>
      </c>
    </row>
    <row r="1609" spans="1:4" x14ac:dyDescent="0.25">
      <c r="A1609">
        <v>4647008.1701700035</v>
      </c>
      <c r="B1609">
        <f t="shared" si="75"/>
        <v>6.0416846094175733E-2</v>
      </c>
      <c r="C1609">
        <f t="shared" si="76"/>
        <v>0.13700286632900385</v>
      </c>
      <c r="D1609">
        <f t="shared" si="74"/>
        <v>0.22333907400382014</v>
      </c>
    </row>
    <row r="1610" spans="1:4" x14ac:dyDescent="0.25">
      <c r="A1610">
        <v>4563856.9269332262</v>
      </c>
      <c r="B1610">
        <f t="shared" si="75"/>
        <v>-1.7893500547414662E-2</v>
      </c>
      <c r="C1610">
        <f t="shared" si="76"/>
        <v>0.10378547202053746</v>
      </c>
      <c r="D1610">
        <f t="shared" si="74"/>
        <v>0.12119459263451382</v>
      </c>
    </row>
    <row r="1611" spans="1:4" x14ac:dyDescent="0.25">
      <c r="A1611">
        <v>4721303.5642556651</v>
      </c>
      <c r="B1611">
        <f t="shared" si="75"/>
        <v>3.4498591836496999E-2</v>
      </c>
      <c r="C1611">
        <f t="shared" si="76"/>
        <v>7.7370568702491885E-2</v>
      </c>
      <c r="D1611">
        <f t="shared" si="74"/>
        <v>0.19248972110291343</v>
      </c>
    </row>
    <row r="1612" spans="1:4" x14ac:dyDescent="0.25">
      <c r="A1612">
        <v>4850151.2357987724</v>
      </c>
      <c r="B1612">
        <f t="shared" si="75"/>
        <v>2.7290698382242403E-2</v>
      </c>
      <c r="C1612">
        <f t="shared" si="76"/>
        <v>4.3714807073674075E-2</v>
      </c>
      <c r="D1612">
        <f t="shared" si="74"/>
        <v>0.21831195371294801</v>
      </c>
    </row>
    <row r="1613" spans="1:4" x14ac:dyDescent="0.25">
      <c r="A1613">
        <v>4801411.9969275258</v>
      </c>
      <c r="B1613">
        <f t="shared" si="75"/>
        <v>-1.0049014247536077E-2</v>
      </c>
      <c r="C1613">
        <f t="shared" si="76"/>
        <v>5.2051384124771304E-2</v>
      </c>
      <c r="D1613">
        <f t="shared" si="74"/>
        <v>0.20732518982509013</v>
      </c>
    </row>
    <row r="1614" spans="1:4" x14ac:dyDescent="0.25">
      <c r="A1614">
        <v>5718596.7527090218</v>
      </c>
      <c r="B1614">
        <f t="shared" si="75"/>
        <v>0.19102396469380509</v>
      </c>
      <c r="C1614">
        <f t="shared" si="76"/>
        <v>0.21123259177904283</v>
      </c>
      <c r="D1614">
        <f t="shared" si="74"/>
        <v>0.42476138382305878</v>
      </c>
    </row>
    <row r="1615" spans="1:4" x14ac:dyDescent="0.25">
      <c r="A1615">
        <v>5746382.9044777304</v>
      </c>
      <c r="B1615">
        <f t="shared" si="75"/>
        <v>4.8589108430395454E-3</v>
      </c>
      <c r="C1615">
        <f t="shared" si="76"/>
        <v>0.18478427271791192</v>
      </c>
      <c r="D1615">
        <f t="shared" si="74"/>
        <v>0.53158616754119414</v>
      </c>
    </row>
    <row r="1616" spans="1:4" x14ac:dyDescent="0.25">
      <c r="A1616">
        <v>5535296.7095270809</v>
      </c>
      <c r="B1616">
        <f t="shared" si="75"/>
        <v>-3.6733750336436104E-2</v>
      </c>
      <c r="C1616">
        <f t="shared" si="76"/>
        <v>0.15284768586182057</v>
      </c>
      <c r="D1616">
        <f t="shared" ref="D1616:D1679" si="77">(A1616 - A1603) / A1603</f>
        <v>0.34353026973470252</v>
      </c>
    </row>
    <row r="1617" spans="1:4" x14ac:dyDescent="0.25">
      <c r="A1617">
        <v>5921995.1332076611</v>
      </c>
      <c r="B1617">
        <f t="shared" si="75"/>
        <v>6.9860468909464943E-2</v>
      </c>
      <c r="C1617">
        <f t="shared" si="76"/>
        <v>3.5567883047932194E-2</v>
      </c>
      <c r="D1617">
        <f t="shared" si="77"/>
        <v>0.39922527835380617</v>
      </c>
    </row>
    <row r="1618" spans="1:4" x14ac:dyDescent="0.25">
      <c r="A1618">
        <v>5855147.0395659562</v>
      </c>
      <c r="B1618">
        <f t="shared" si="75"/>
        <v>-1.1288103441161807E-2</v>
      </c>
      <c r="C1618">
        <f t="shared" si="76"/>
        <v>1.8927408231615404E-2</v>
      </c>
      <c r="D1618">
        <f t="shared" si="77"/>
        <v>0.38327588065787488</v>
      </c>
    </row>
    <row r="1619" spans="1:4" x14ac:dyDescent="0.25">
      <c r="A1619">
        <v>5819845.7500696778</v>
      </c>
      <c r="B1619">
        <f t="shared" si="75"/>
        <v>-6.0291038393623817E-3</v>
      </c>
      <c r="C1619">
        <f t="shared" si="76"/>
        <v>5.1406285060174847E-2</v>
      </c>
      <c r="D1619">
        <f t="shared" si="77"/>
        <v>0.42396592756147788</v>
      </c>
    </row>
    <row r="1620" spans="1:4" x14ac:dyDescent="0.25">
      <c r="A1620">
        <v>6009195.6456320127</v>
      </c>
      <c r="B1620">
        <f t="shared" si="75"/>
        <v>3.253520861099591E-2</v>
      </c>
      <c r="C1620">
        <f t="shared" si="76"/>
        <v>1.4724853780337254E-2</v>
      </c>
      <c r="D1620">
        <f t="shared" si="77"/>
        <v>0.45334592174316313</v>
      </c>
    </row>
    <row r="1621" spans="1:4" x14ac:dyDescent="0.25">
      <c r="A1621">
        <v>5914405.9911696194</v>
      </c>
      <c r="B1621">
        <f t="shared" si="75"/>
        <v>-1.5774100237740545E-2</v>
      </c>
      <c r="C1621">
        <f t="shared" si="76"/>
        <v>1.0120830647500877E-2</v>
      </c>
      <c r="D1621">
        <f t="shared" si="77"/>
        <v>0.34962873272657569</v>
      </c>
    </row>
    <row r="1622" spans="1:4" x14ac:dyDescent="0.25">
      <c r="A1622">
        <v>6063432.1713655498</v>
      </c>
      <c r="B1622">
        <f t="shared" si="75"/>
        <v>2.5197150891979828E-2</v>
      </c>
      <c r="C1622">
        <f t="shared" si="76"/>
        <v>4.185444627857287E-2</v>
      </c>
      <c r="D1622">
        <f t="shared" si="77"/>
        <v>0.30480342390784487</v>
      </c>
    </row>
    <row r="1623" spans="1:4" x14ac:dyDescent="0.25">
      <c r="A1623">
        <v>6428289.4562180135</v>
      </c>
      <c r="B1623">
        <f t="shared" si="75"/>
        <v>6.0173392649710139E-2</v>
      </c>
      <c r="C1623">
        <f t="shared" si="76"/>
        <v>6.9742081186961069E-2</v>
      </c>
      <c r="D1623">
        <f t="shared" si="77"/>
        <v>0.40852124839453058</v>
      </c>
    </row>
    <row r="1624" spans="1:4" x14ac:dyDescent="0.25">
      <c r="A1624">
        <v>6365375.9250826212</v>
      </c>
      <c r="B1624">
        <f t="shared" si="75"/>
        <v>-9.7869785677645264E-3</v>
      </c>
      <c r="C1624">
        <f t="shared" si="76"/>
        <v>7.6249404350379912E-2</v>
      </c>
      <c r="D1624">
        <f t="shared" si="77"/>
        <v>0.34822424325222384</v>
      </c>
    </row>
    <row r="1625" spans="1:4" x14ac:dyDescent="0.25">
      <c r="A1625">
        <v>6896770.0433936464</v>
      </c>
      <c r="B1625">
        <f t="shared" si="75"/>
        <v>8.3481969417875002E-2</v>
      </c>
      <c r="C1625">
        <f t="shared" si="76"/>
        <v>0.13743666103226482</v>
      </c>
      <c r="D1625">
        <f t="shared" si="77"/>
        <v>0.42197010115661182</v>
      </c>
    </row>
    <row r="1626" spans="1:4" x14ac:dyDescent="0.25">
      <c r="A1626">
        <v>6907216.9852207517</v>
      </c>
      <c r="B1626">
        <f t="shared" si="75"/>
        <v>1.5147586132891859E-3</v>
      </c>
      <c r="C1626">
        <f t="shared" si="76"/>
        <v>7.4503105727368402E-2</v>
      </c>
      <c r="D1626">
        <f t="shared" si="77"/>
        <v>0.43858035712010396</v>
      </c>
    </row>
    <row r="1627" spans="1:4" x14ac:dyDescent="0.25">
      <c r="A1627">
        <v>7090582.3988770274</v>
      </c>
      <c r="B1627">
        <f t="shared" si="75"/>
        <v>2.6546931137188742E-2</v>
      </c>
      <c r="C1627">
        <f t="shared" si="76"/>
        <v>0.11392987347954524</v>
      </c>
      <c r="D1627">
        <f t="shared" si="77"/>
        <v>0.23991648747012398</v>
      </c>
    </row>
    <row r="1628" spans="1:4" x14ac:dyDescent="0.25">
      <c r="A1628">
        <v>6675608.1615732824</v>
      </c>
      <c r="B1628">
        <f t="shared" si="75"/>
        <v>-5.8524704172321113E-2</v>
      </c>
      <c r="C1628">
        <f t="shared" si="76"/>
        <v>-3.2067457727144734E-2</v>
      </c>
      <c r="D1628">
        <f t="shared" si="77"/>
        <v>0.16170611540199933</v>
      </c>
    </row>
    <row r="1629" spans="1:4" x14ac:dyDescent="0.25">
      <c r="A1629">
        <v>6028937.5288546849</v>
      </c>
      <c r="B1629">
        <f t="shared" si="75"/>
        <v>-9.6870669617941232E-2</v>
      </c>
      <c r="C1629">
        <f t="shared" si="76"/>
        <v>-0.12715388241679762</v>
      </c>
      <c r="D1629">
        <f t="shared" si="77"/>
        <v>8.9180552594041382E-2</v>
      </c>
    </row>
    <row r="1630" spans="1:4" x14ac:dyDescent="0.25">
      <c r="A1630">
        <v>6244093.9608809305</v>
      </c>
      <c r="B1630">
        <f t="shared" si="75"/>
        <v>3.5687288348320106E-2</v>
      </c>
      <c r="C1630">
        <f t="shared" si="76"/>
        <v>-0.11938207475455891</v>
      </c>
      <c r="D1630">
        <f t="shared" si="77"/>
        <v>5.4390255383206292E-2</v>
      </c>
    </row>
    <row r="1631" spans="1:4" x14ac:dyDescent="0.25">
      <c r="A1631">
        <v>5772388.0191758163</v>
      </c>
      <c r="B1631">
        <f t="shared" si="75"/>
        <v>-7.5544337522839719E-2</v>
      </c>
      <c r="C1631">
        <f t="shared" si="76"/>
        <v>-0.13530155163939378</v>
      </c>
      <c r="D1631">
        <f t="shared" si="77"/>
        <v>-1.4134405136352449E-2</v>
      </c>
    </row>
    <row r="1632" spans="1:4" x14ac:dyDescent="0.25">
      <c r="A1632">
        <v>5715637.8136968315</v>
      </c>
      <c r="B1632">
        <f t="shared" si="75"/>
        <v>-9.8313220265964854E-3</v>
      </c>
      <c r="C1632">
        <f t="shared" si="76"/>
        <v>-5.1965991297536443E-2</v>
      </c>
      <c r="D1632">
        <f t="shared" si="77"/>
        <v>-1.7905618266875672E-2</v>
      </c>
    </row>
    <row r="1633" spans="1:4" x14ac:dyDescent="0.25">
      <c r="A1633">
        <v>5692888.8886603322</v>
      </c>
      <c r="B1633">
        <f t="shared" si="75"/>
        <v>-3.98012011572606E-3</v>
      </c>
      <c r="C1633">
        <f t="shared" si="76"/>
        <v>-8.8276229613756987E-2</v>
      </c>
      <c r="D1633">
        <f t="shared" si="77"/>
        <v>-5.2637120776987657E-2</v>
      </c>
    </row>
    <row r="1634" spans="1:4" x14ac:dyDescent="0.25">
      <c r="A1634">
        <v>5564374.2365144789</v>
      </c>
      <c r="B1634">
        <f t="shared" si="75"/>
        <v>-2.2574593437409547E-2</v>
      </c>
      <c r="C1634">
        <f t="shared" si="76"/>
        <v>-3.6036001386309732E-2</v>
      </c>
      <c r="D1634">
        <f t="shared" si="77"/>
        <v>-5.9182909522570493E-2</v>
      </c>
    </row>
    <row r="1635" spans="1:4" x14ac:dyDescent="0.25">
      <c r="A1635">
        <v>6119962.8307248689</v>
      </c>
      <c r="B1635">
        <f t="shared" si="75"/>
        <v>9.9847452848248822E-2</v>
      </c>
      <c r="C1635">
        <f t="shared" si="76"/>
        <v>7.0740139632207225E-2</v>
      </c>
      <c r="D1635">
        <f t="shared" si="77"/>
        <v>9.3232113037042229E-3</v>
      </c>
    </row>
    <row r="1636" spans="1:4" x14ac:dyDescent="0.25">
      <c r="A1636">
        <v>5964258.9949147021</v>
      </c>
      <c r="B1636">
        <f t="shared" si="75"/>
        <v>-2.544195775642067E-2</v>
      </c>
      <c r="C1636">
        <f t="shared" si="76"/>
        <v>4.7668259746806614E-2</v>
      </c>
      <c r="D1636">
        <f t="shared" si="77"/>
        <v>-7.2185682437566623E-2</v>
      </c>
    </row>
    <row r="1637" spans="1:4" x14ac:dyDescent="0.25">
      <c r="A1637">
        <v>6225945.6371449148</v>
      </c>
      <c r="B1637">
        <f t="shared" si="75"/>
        <v>4.3875801244267598E-2</v>
      </c>
      <c r="C1637">
        <f t="shared" si="76"/>
        <v>0.11889412403088903</v>
      </c>
      <c r="D1637">
        <f t="shared" si="77"/>
        <v>-2.1904486016023721E-2</v>
      </c>
    </row>
    <row r="1638" spans="1:4" x14ac:dyDescent="0.25">
      <c r="A1638">
        <v>5975713.6287692878</v>
      </c>
      <c r="B1638">
        <f t="shared" si="75"/>
        <v>-4.0191807471415382E-2</v>
      </c>
      <c r="C1638">
        <f t="shared" si="76"/>
        <v>-2.3570274190455456E-2</v>
      </c>
      <c r="D1638">
        <f t="shared" si="77"/>
        <v>-0.13354895245588624</v>
      </c>
    </row>
    <row r="1639" spans="1:4" x14ac:dyDescent="0.25">
      <c r="A1639">
        <v>6026587.8919974649</v>
      </c>
      <c r="B1639">
        <f t="shared" si="75"/>
        <v>8.5135042253781431E-3</v>
      </c>
      <c r="C1639">
        <f t="shared" si="76"/>
        <v>1.0450400818593927E-2</v>
      </c>
      <c r="D1639">
        <f t="shared" si="77"/>
        <v>-0.12749405369884181</v>
      </c>
    </row>
    <row r="1640" spans="1:4" x14ac:dyDescent="0.25">
      <c r="A1640">
        <v>6029080.6038549123</v>
      </c>
      <c r="B1640">
        <f t="shared" si="75"/>
        <v>4.1361909958326535E-4</v>
      </c>
      <c r="C1640">
        <f t="shared" si="76"/>
        <v>-3.1620101549791328E-2</v>
      </c>
      <c r="D1640">
        <f t="shared" si="77"/>
        <v>-0.14970586833462801</v>
      </c>
    </row>
    <row r="1641" spans="1:4" x14ac:dyDescent="0.25">
      <c r="A1641">
        <v>6311297.2752128933</v>
      </c>
      <c r="B1641">
        <f t="shared" si="75"/>
        <v>4.6809238406521785E-2</v>
      </c>
      <c r="C1641">
        <f t="shared" si="76"/>
        <v>5.6157919755053534E-2</v>
      </c>
      <c r="D1641">
        <f t="shared" si="77"/>
        <v>-5.4573437736724462E-2</v>
      </c>
    </row>
    <row r="1642" spans="1:4" x14ac:dyDescent="0.25">
      <c r="A1642">
        <v>6450626.4239278222</v>
      </c>
      <c r="B1642">
        <f t="shared" si="75"/>
        <v>2.2076150534396911E-2</v>
      </c>
      <c r="C1642">
        <f t="shared" si="76"/>
        <v>7.0361295567169274E-2</v>
      </c>
      <c r="D1642">
        <f t="shared" si="77"/>
        <v>6.9944147381677271E-2</v>
      </c>
    </row>
    <row r="1643" spans="1:4" x14ac:dyDescent="0.25">
      <c r="A1643">
        <v>6769115.0746543435</v>
      </c>
      <c r="B1643">
        <f t="shared" si="75"/>
        <v>4.9373290250560177E-2</v>
      </c>
      <c r="C1643">
        <f t="shared" si="76"/>
        <v>0.12274416605514665</v>
      </c>
      <c r="D1643">
        <f t="shared" si="77"/>
        <v>8.4082833644505542E-2</v>
      </c>
    </row>
    <row r="1644" spans="1:4" x14ac:dyDescent="0.25">
      <c r="A1644">
        <v>6906727.3233665181</v>
      </c>
      <c r="B1644">
        <f t="shared" si="75"/>
        <v>2.0329429651364229E-2</v>
      </c>
      <c r="C1644">
        <f t="shared" si="76"/>
        <v>9.4343527517255124E-2</v>
      </c>
      <c r="D1644">
        <f t="shared" si="77"/>
        <v>0.19651127062533527</v>
      </c>
    </row>
    <row r="1645" spans="1:4" x14ac:dyDescent="0.25">
      <c r="A1645">
        <v>7124641.6493627056</v>
      </c>
      <c r="B1645">
        <f t="shared" si="75"/>
        <v>3.1551024934624236E-2</v>
      </c>
      <c r="C1645">
        <f t="shared" si="76"/>
        <v>0.10448833665746092</v>
      </c>
      <c r="D1645">
        <f t="shared" si="77"/>
        <v>0.24651734095001046</v>
      </c>
    </row>
    <row r="1646" spans="1:4" x14ac:dyDescent="0.25">
      <c r="A1646">
        <v>7061649.1802961193</v>
      </c>
      <c r="B1646">
        <f t="shared" si="75"/>
        <v>-8.8414929714003207E-3</v>
      </c>
      <c r="C1646">
        <f t="shared" si="76"/>
        <v>4.321600422145485E-2</v>
      </c>
      <c r="D1646">
        <f t="shared" si="77"/>
        <v>0.24043334033134237</v>
      </c>
    </row>
    <row r="1647" spans="1:4" x14ac:dyDescent="0.25">
      <c r="A1647">
        <v>7555683.4558736449</v>
      </c>
      <c r="B1647">
        <f t="shared" si="75"/>
        <v>6.9960183940603105E-2</v>
      </c>
      <c r="C1647">
        <f t="shared" si="76"/>
        <v>9.3960004807430081E-2</v>
      </c>
      <c r="D1647">
        <f t="shared" si="77"/>
        <v>0.35786759386020756</v>
      </c>
    </row>
    <row r="1648" spans="1:4" x14ac:dyDescent="0.25">
      <c r="A1648">
        <v>7293552.7877806257</v>
      </c>
      <c r="B1648">
        <f t="shared" si="75"/>
        <v>-3.4693177609133923E-2</v>
      </c>
      <c r="C1648">
        <f t="shared" si="76"/>
        <v>2.3708018835309295E-2</v>
      </c>
      <c r="D1648">
        <f t="shared" si="77"/>
        <v>0.19176422954136682</v>
      </c>
    </row>
    <row r="1649" spans="1:4" x14ac:dyDescent="0.25">
      <c r="A1649">
        <v>6876816.0144826341</v>
      </c>
      <c r="B1649">
        <f t="shared" si="75"/>
        <v>-5.7137692071849877E-2</v>
      </c>
      <c r="C1649">
        <f t="shared" si="76"/>
        <v>-2.6174220935418158E-2</v>
      </c>
      <c r="D1649">
        <f t="shared" si="77"/>
        <v>0.15300425758606462</v>
      </c>
    </row>
    <row r="1650" spans="1:4" x14ac:dyDescent="0.25">
      <c r="A1650">
        <v>7014668.7772038272</v>
      </c>
      <c r="B1650">
        <f t="shared" si="75"/>
        <v>2.0046015835071623E-2</v>
      </c>
      <c r="C1650">
        <f t="shared" si="76"/>
        <v>-7.1603671835834146E-2</v>
      </c>
      <c r="D1650">
        <f t="shared" si="77"/>
        <v>0.12668326805702787</v>
      </c>
    </row>
    <row r="1651" spans="1:4" x14ac:dyDescent="0.25">
      <c r="A1651">
        <v>7266359.9039007863</v>
      </c>
      <c r="B1651">
        <f t="shared" si="75"/>
        <v>3.5880685844341141E-2</v>
      </c>
      <c r="C1651">
        <f t="shared" si="76"/>
        <v>-3.7283453854474722E-3</v>
      </c>
      <c r="D1651">
        <f t="shared" si="77"/>
        <v>0.2159819488199454</v>
      </c>
    </row>
    <row r="1652" spans="1:4" x14ac:dyDescent="0.25">
      <c r="A1652">
        <v>7112541.9446022511</v>
      </c>
      <c r="B1652">
        <f t="shared" si="75"/>
        <v>-2.1168502707381923E-2</v>
      </c>
      <c r="C1652">
        <f t="shared" si="76"/>
        <v>3.4278353473929803E-2</v>
      </c>
      <c r="D1652">
        <f t="shared" si="77"/>
        <v>0.18019384634658589</v>
      </c>
    </row>
    <row r="1653" spans="1:4" x14ac:dyDescent="0.25">
      <c r="A1653">
        <v>7163012.8843384068</v>
      </c>
      <c r="B1653">
        <f t="shared" si="75"/>
        <v>7.0960480977491427E-3</v>
      </c>
      <c r="C1653">
        <f t="shared" si="76"/>
        <v>2.1147699463254243E-2</v>
      </c>
      <c r="D1653">
        <f t="shared" si="77"/>
        <v>0.18807714724504987</v>
      </c>
    </row>
    <row r="1654" spans="1:4" x14ac:dyDescent="0.25">
      <c r="A1654">
        <v>7164332.6278750077</v>
      </c>
      <c r="B1654">
        <f t="shared" si="75"/>
        <v>1.8424419415556277E-4</v>
      </c>
      <c r="C1654">
        <f t="shared" si="76"/>
        <v>-1.4041043572725802E-2</v>
      </c>
      <c r="D1654">
        <f t="shared" si="77"/>
        <v>0.13516006542939141</v>
      </c>
    </row>
    <row r="1655" spans="1:4" x14ac:dyDescent="0.25">
      <c r="A1655">
        <v>7081123.4145949408</v>
      </c>
      <c r="B1655">
        <f t="shared" si="75"/>
        <v>-1.1614370465759251E-2</v>
      </c>
      <c r="C1655">
        <f t="shared" si="76"/>
        <v>-4.417341964662003E-3</v>
      </c>
      <c r="D1655">
        <f t="shared" si="77"/>
        <v>9.7741978721379061E-2</v>
      </c>
    </row>
    <row r="1656" spans="1:4" x14ac:dyDescent="0.25">
      <c r="A1656">
        <v>6685667.8141759243</v>
      </c>
      <c r="B1656">
        <f t="shared" si="75"/>
        <v>-5.5846449393035708E-2</v>
      </c>
      <c r="C1656">
        <f t="shared" si="76"/>
        <v>-6.6640264071864963E-2</v>
      </c>
      <c r="D1656">
        <f t="shared" si="77"/>
        <v>-1.232764690186337E-2</v>
      </c>
    </row>
    <row r="1657" spans="1:4" x14ac:dyDescent="0.25">
      <c r="A1657">
        <v>6719278.1051781299</v>
      </c>
      <c r="B1657">
        <f t="shared" si="75"/>
        <v>5.0272152216327814E-3</v>
      </c>
      <c r="C1657">
        <f t="shared" si="76"/>
        <v>-6.2120862586036038E-2</v>
      </c>
      <c r="D1657">
        <f t="shared" si="77"/>
        <v>-2.7140092465243099E-2</v>
      </c>
    </row>
    <row r="1658" spans="1:4" x14ac:dyDescent="0.25">
      <c r="A1658">
        <v>6476392.2580211638</v>
      </c>
      <c r="B1658">
        <f t="shared" si="75"/>
        <v>-3.6147610406211506E-2</v>
      </c>
      <c r="C1658">
        <f t="shared" si="76"/>
        <v>-8.540045430183614E-2</v>
      </c>
      <c r="D1658">
        <f t="shared" si="77"/>
        <v>-9.0986946887290449E-2</v>
      </c>
    </row>
    <row r="1659" spans="1:4" x14ac:dyDescent="0.25">
      <c r="A1659">
        <v>6341666.1774170548</v>
      </c>
      <c r="B1659">
        <f t="shared" si="75"/>
        <v>-2.0802643699854278E-2</v>
      </c>
      <c r="C1659">
        <f t="shared" si="76"/>
        <v>-5.1453593914652367E-2</v>
      </c>
      <c r="D1659">
        <f t="shared" si="77"/>
        <v>-0.10195677872075672</v>
      </c>
    </row>
    <row r="1660" spans="1:4" x14ac:dyDescent="0.25">
      <c r="A1660">
        <v>6792913.6274946174</v>
      </c>
      <c r="B1660">
        <f t="shared" si="75"/>
        <v>7.1155976592472511E-2</v>
      </c>
      <c r="C1660">
        <f t="shared" si="76"/>
        <v>1.0958844263305784E-2</v>
      </c>
      <c r="D1660">
        <f t="shared" si="77"/>
        <v>-0.10095312129388702</v>
      </c>
    </row>
    <row r="1661" spans="1:4" x14ac:dyDescent="0.25">
      <c r="A1661">
        <v>6890286.0323922383</v>
      </c>
      <c r="B1661">
        <f t="shared" si="75"/>
        <v>1.4334409391502021E-2</v>
      </c>
      <c r="C1661">
        <f t="shared" si="76"/>
        <v>6.3908076886241311E-2</v>
      </c>
      <c r="D1661">
        <f t="shared" si="77"/>
        <v>-5.5290853048188961E-2</v>
      </c>
    </row>
    <row r="1662" spans="1:4" x14ac:dyDescent="0.25">
      <c r="A1662">
        <v>6880391.6560832579</v>
      </c>
      <c r="B1662">
        <f t="shared" si="75"/>
        <v>-1.4359891973229405E-3</v>
      </c>
      <c r="C1662">
        <f t="shared" si="76"/>
        <v>8.4950147736351622E-2</v>
      </c>
      <c r="D1662">
        <f t="shared" si="77"/>
        <v>5.1995597862344943E-4</v>
      </c>
    </row>
    <row r="1663" spans="1:4" x14ac:dyDescent="0.25">
      <c r="A1663">
        <v>7107826.6366206091</v>
      </c>
      <c r="B1663">
        <f t="shared" si="75"/>
        <v>3.3055528217825494E-2</v>
      </c>
      <c r="C1663">
        <f t="shared" si="76"/>
        <v>4.6359048030784236E-2</v>
      </c>
      <c r="D1663">
        <f t="shared" si="77"/>
        <v>1.3280435951519912E-2</v>
      </c>
    </row>
    <row r="1664" spans="1:4" x14ac:dyDescent="0.25">
      <c r="A1664">
        <v>7243804.6234767279</v>
      </c>
      <c r="B1664">
        <f t="shared" si="75"/>
        <v>1.9130740493238735E-2</v>
      </c>
      <c r="C1664">
        <f t="shared" si="76"/>
        <v>5.1306809241669679E-2</v>
      </c>
      <c r="D1664">
        <f t="shared" si="77"/>
        <v>-3.1040687114809889E-3</v>
      </c>
    </row>
    <row r="1665" spans="1:4" x14ac:dyDescent="0.25">
      <c r="A1665">
        <v>7244436.126926017</v>
      </c>
      <c r="B1665">
        <f t="shared" si="75"/>
        <v>8.7178421025114916E-5</v>
      </c>
      <c r="C1665">
        <f t="shared" si="76"/>
        <v>5.2910428510401925E-2</v>
      </c>
      <c r="D1665">
        <f t="shared" si="77"/>
        <v>1.8543888155747354E-2</v>
      </c>
    </row>
    <row r="1666" spans="1:4" x14ac:dyDescent="0.25">
      <c r="A1666">
        <v>7244642.1055901404</v>
      </c>
      <c r="B1666">
        <f t="shared" si="75"/>
        <v>2.8432670329975668E-5</v>
      </c>
      <c r="C1666">
        <f t="shared" si="76"/>
        <v>1.9248565836515644E-2</v>
      </c>
      <c r="D1666">
        <f t="shared" si="77"/>
        <v>1.1395933885615658E-2</v>
      </c>
    </row>
    <row r="1667" spans="1:4" x14ac:dyDescent="0.25">
      <c r="A1667">
        <v>7280953.5539242672</v>
      </c>
      <c r="B1667">
        <f t="shared" si="75"/>
        <v>5.0121797329516033E-3</v>
      </c>
      <c r="C1667">
        <f t="shared" si="76"/>
        <v>5.1283727790147598E-3</v>
      </c>
      <c r="D1667">
        <f t="shared" si="77"/>
        <v>1.6277988768348139E-2</v>
      </c>
    </row>
    <row r="1668" spans="1:4" x14ac:dyDescent="0.25">
      <c r="A1668">
        <v>7039843.8102184217</v>
      </c>
      <c r="B1668">
        <f t="shared" ref="B1668:B1731" si="78">(A1668 - A1667) / A1667</f>
        <v>-3.3115132780361274E-2</v>
      </c>
      <c r="C1668">
        <f t="shared" si="76"/>
        <v>-2.8241303135680837E-2</v>
      </c>
      <c r="D1668">
        <f t="shared" si="77"/>
        <v>-5.8295275988888276E-3</v>
      </c>
    </row>
    <row r="1669" spans="1:4" x14ac:dyDescent="0.25">
      <c r="A1669">
        <v>7179225.995355865</v>
      </c>
      <c r="B1669">
        <f t="shared" si="78"/>
        <v>1.9799045105962188E-2</v>
      </c>
      <c r="C1669">
        <f t="shared" si="76"/>
        <v>-9.0295847994752987E-3</v>
      </c>
      <c r="D1669">
        <f t="shared" si="77"/>
        <v>7.3823318013710906E-2</v>
      </c>
    </row>
    <row r="1670" spans="1:4" x14ac:dyDescent="0.25">
      <c r="A1670">
        <v>7283763.2509115348</v>
      </c>
      <c r="B1670">
        <f t="shared" si="78"/>
        <v>1.4561076030103159E-2</v>
      </c>
      <c r="C1670">
        <f t="shared" ref="C1670:C1733" si="79">(A1670 - A1667) / A1667</f>
        <v>3.8589684255755502E-4</v>
      </c>
      <c r="D1670">
        <f t="shared" si="77"/>
        <v>8.4009790471150661E-2</v>
      </c>
    </row>
    <row r="1671" spans="1:4" x14ac:dyDescent="0.25">
      <c r="A1671">
        <v>7156273.5584655879</v>
      </c>
      <c r="B1671">
        <f t="shared" si="78"/>
        <v>-1.7503272423083222E-2</v>
      </c>
      <c r="C1671">
        <f t="shared" si="79"/>
        <v>1.6538683440414818E-2</v>
      </c>
      <c r="D1671">
        <f t="shared" si="77"/>
        <v>0.10497840052883999</v>
      </c>
    </row>
    <row r="1672" spans="1:4" x14ac:dyDescent="0.25">
      <c r="A1672">
        <v>6900565.2311156271</v>
      </c>
      <c r="B1672">
        <f t="shared" si="78"/>
        <v>-3.5732050383606141E-2</v>
      </c>
      <c r="C1672">
        <f t="shared" si="79"/>
        <v>-3.8814875645438576E-2</v>
      </c>
      <c r="D1672">
        <f t="shared" si="77"/>
        <v>8.8131263624193254E-2</v>
      </c>
    </row>
    <row r="1673" spans="1:4" x14ac:dyDescent="0.25">
      <c r="A1673">
        <v>7159743.127221154</v>
      </c>
      <c r="B1673">
        <f t="shared" si="78"/>
        <v>3.7558937192109579E-2</v>
      </c>
      <c r="C1673">
        <f t="shared" si="79"/>
        <v>-1.7026929544265469E-2</v>
      </c>
      <c r="D1673">
        <f t="shared" si="77"/>
        <v>5.4001790666346486E-2</v>
      </c>
    </row>
    <row r="1674" spans="1:4" x14ac:dyDescent="0.25">
      <c r="A1674">
        <v>7166402.2817577021</v>
      </c>
      <c r="B1674">
        <f t="shared" si="78"/>
        <v>9.3008288401159823E-4</v>
      </c>
      <c r="C1674">
        <f t="shared" si="79"/>
        <v>1.4153627875407775E-3</v>
      </c>
      <c r="D1674">
        <f t="shared" si="77"/>
        <v>4.0073263732071665E-2</v>
      </c>
    </row>
    <row r="1675" spans="1:4" x14ac:dyDescent="0.25">
      <c r="A1675">
        <v>7372556.0894160792</v>
      </c>
      <c r="B1675">
        <f t="shared" si="78"/>
        <v>2.8766708810521003E-2</v>
      </c>
      <c r="C1675">
        <f t="shared" si="79"/>
        <v>6.8398869149468855E-2</v>
      </c>
      <c r="D1675">
        <f t="shared" si="77"/>
        <v>7.1531456046935504E-2</v>
      </c>
    </row>
    <row r="1676" spans="1:4" x14ac:dyDescent="0.25">
      <c r="A1676">
        <v>7396098.0939797163</v>
      </c>
      <c r="B1676">
        <f t="shared" si="78"/>
        <v>3.1931943654431596E-3</v>
      </c>
      <c r="C1676">
        <f t="shared" si="79"/>
        <v>3.3011654546648041E-2</v>
      </c>
      <c r="D1676">
        <f t="shared" si="77"/>
        <v>4.055690608348389E-2</v>
      </c>
    </row>
    <row r="1677" spans="1:4" x14ac:dyDescent="0.25">
      <c r="A1677">
        <v>7380047.7924453411</v>
      </c>
      <c r="B1677">
        <f t="shared" si="78"/>
        <v>-2.1701039291839325E-3</v>
      </c>
      <c r="C1677">
        <f t="shared" si="79"/>
        <v>2.9812101287068443E-2</v>
      </c>
      <c r="D1677">
        <f t="shared" si="77"/>
        <v>1.8808233525108818E-2</v>
      </c>
    </row>
    <row r="1678" spans="1:4" x14ac:dyDescent="0.25">
      <c r="A1678">
        <v>7838837.5151642654</v>
      </c>
      <c r="B1678">
        <f t="shared" si="78"/>
        <v>6.2166226509883703E-2</v>
      </c>
      <c r="C1678">
        <f t="shared" si="79"/>
        <v>6.3245558269481625E-2</v>
      </c>
      <c r="D1678">
        <f t="shared" si="77"/>
        <v>8.2049365585402267E-2</v>
      </c>
    </row>
    <row r="1679" spans="1:4" x14ac:dyDescent="0.25">
      <c r="A1679">
        <v>7766643.8434967007</v>
      </c>
      <c r="B1679">
        <f t="shared" si="78"/>
        <v>-9.2097420730951098E-3</v>
      </c>
      <c r="C1679">
        <f t="shared" si="79"/>
        <v>5.0100166981100709E-2</v>
      </c>
      <c r="D1679">
        <f t="shared" si="77"/>
        <v>7.2053488674584928E-2</v>
      </c>
    </row>
    <row r="1680" spans="1:4" x14ac:dyDescent="0.25">
      <c r="A1680">
        <v>7801612.1135959141</v>
      </c>
      <c r="B1680">
        <f t="shared" si="78"/>
        <v>4.5023656039659367E-3</v>
      </c>
      <c r="C1680">
        <f t="shared" si="79"/>
        <v>5.712216682148203E-2</v>
      </c>
      <c r="D1680">
        <f t="shared" ref="D1680:D1743" si="80">(A1680 - A1667) / A1667</f>
        <v>7.1509666394043103E-2</v>
      </c>
    </row>
    <row r="1681" spans="1:4" x14ac:dyDescent="0.25">
      <c r="A1681">
        <v>7718085.1435329914</v>
      </c>
      <c r="B1681">
        <f t="shared" si="78"/>
        <v>-1.0706373099139313E-2</v>
      </c>
      <c r="C1681">
        <f t="shared" si="79"/>
        <v>-1.5404372318941172E-2</v>
      </c>
      <c r="D1681">
        <f t="shared" si="80"/>
        <v>9.6343235957890697E-2</v>
      </c>
    </row>
    <row r="1682" spans="1:4" x14ac:dyDescent="0.25">
      <c r="A1682">
        <v>7715038.8220475027</v>
      </c>
      <c r="B1682">
        <f t="shared" si="78"/>
        <v>-3.9469912923171082E-4</v>
      </c>
      <c r="C1682">
        <f t="shared" si="79"/>
        <v>-6.6444428879545974E-3</v>
      </c>
      <c r="D1682">
        <f t="shared" si="80"/>
        <v>7.4633787408036348E-2</v>
      </c>
    </row>
    <row r="1683" spans="1:4" x14ac:dyDescent="0.25">
      <c r="A1683">
        <v>7714341.9269244084</v>
      </c>
      <c r="B1683">
        <f t="shared" si="78"/>
        <v>-9.0329438278752627E-5</v>
      </c>
      <c r="C1683">
        <f t="shared" si="79"/>
        <v>-1.1186173498605427E-2</v>
      </c>
      <c r="D1683">
        <f t="shared" si="80"/>
        <v>5.9114864278295758E-2</v>
      </c>
    </row>
    <row r="1684" spans="1:4" x14ac:dyDescent="0.25">
      <c r="A1684">
        <v>7714242.2985805999</v>
      </c>
      <c r="B1684">
        <f t="shared" si="78"/>
        <v>-1.2914691201428898E-5</v>
      </c>
      <c r="C1684">
        <f t="shared" si="79"/>
        <v>-4.9790134222753334E-4</v>
      </c>
      <c r="D1684">
        <f t="shared" si="80"/>
        <v>7.796917425759349E-2</v>
      </c>
    </row>
    <row r="1685" spans="1:4" x14ac:dyDescent="0.25">
      <c r="A1685">
        <v>7714388.5179011803</v>
      </c>
      <c r="B1685">
        <f t="shared" si="78"/>
        <v>1.8954463046522046E-5</v>
      </c>
      <c r="C1685">
        <f t="shared" si="79"/>
        <v>-8.4290456771782881E-5</v>
      </c>
      <c r="D1685">
        <f t="shared" si="80"/>
        <v>0.11793574287449796</v>
      </c>
    </row>
    <row r="1686" spans="1:4" x14ac:dyDescent="0.25">
      <c r="A1686">
        <v>7713898.1143941265</v>
      </c>
      <c r="B1686">
        <f t="shared" si="78"/>
        <v>-6.3569977829853195E-5</v>
      </c>
      <c r="C1686">
        <f t="shared" si="79"/>
        <v>-5.7530834708398111E-5</v>
      </c>
      <c r="D1686">
        <f t="shared" si="80"/>
        <v>7.7398724692522805E-2</v>
      </c>
    </row>
    <row r="1687" spans="1:4" x14ac:dyDescent="0.25">
      <c r="A1687">
        <v>7713520.7262104396</v>
      </c>
      <c r="B1687">
        <f t="shared" si="78"/>
        <v>-4.8923148593663204E-5</v>
      </c>
      <c r="C1687">
        <f t="shared" si="79"/>
        <v>-9.3537685521381464E-5</v>
      </c>
      <c r="D1687">
        <f t="shared" si="80"/>
        <v>7.6344924962619576E-2</v>
      </c>
    </row>
    <row r="1688" spans="1:4" x14ac:dyDescent="0.25">
      <c r="A1688">
        <v>7713425.20295294</v>
      </c>
      <c r="B1688">
        <f t="shared" si="78"/>
        <v>-1.2383872538900942E-5</v>
      </c>
      <c r="C1688">
        <f t="shared" si="79"/>
        <v>-1.2487249585692114E-4</v>
      </c>
      <c r="D1688">
        <f t="shared" si="80"/>
        <v>4.6234862021084781E-2</v>
      </c>
    </row>
    <row r="1689" spans="1:4" x14ac:dyDescent="0.25">
      <c r="A1689">
        <v>7713410.5887298398</v>
      </c>
      <c r="B1689">
        <f t="shared" si="78"/>
        <v>-1.8946476715234391E-6</v>
      </c>
      <c r="C1689">
        <f t="shared" si="79"/>
        <v>-6.3200946791994257E-5</v>
      </c>
      <c r="D1689">
        <f t="shared" si="80"/>
        <v>4.2902688785105461E-2</v>
      </c>
    </row>
    <row r="1690" spans="1:4" x14ac:dyDescent="0.25">
      <c r="A1690">
        <v>7713407.0289797923</v>
      </c>
      <c r="B1690">
        <f t="shared" si="78"/>
        <v>-4.6150143397183442E-7</v>
      </c>
      <c r="C1690">
        <f t="shared" si="79"/>
        <v>-1.4739991591774222E-5</v>
      </c>
      <c r="D1690">
        <f t="shared" si="80"/>
        <v>4.5170335736266859E-2</v>
      </c>
    </row>
    <row r="1691" spans="1:4" x14ac:dyDescent="0.25">
      <c r="A1691">
        <v>7713424.1615258772</v>
      </c>
      <c r="B1691">
        <f t="shared" si="78"/>
        <v>2.2211385993977562E-6</v>
      </c>
      <c r="C1691">
        <f t="shared" si="79"/>
        <v>-1.3501486504668219E-7</v>
      </c>
      <c r="D1691">
        <f t="shared" si="80"/>
        <v>-1.5998973495212208E-2</v>
      </c>
    </row>
    <row r="1692" spans="1:4" x14ac:dyDescent="0.25">
      <c r="A1692">
        <v>7713427.6520380201</v>
      </c>
      <c r="B1692">
        <f t="shared" si="78"/>
        <v>4.5252433546954131E-7</v>
      </c>
      <c r="C1692">
        <f t="shared" si="79"/>
        <v>2.2121612721149893E-6</v>
      </c>
      <c r="D1692">
        <f t="shared" si="80"/>
        <v>-6.8518902798974822E-3</v>
      </c>
    </row>
    <row r="1693" spans="1:4" x14ac:dyDescent="0.25">
      <c r="A1693">
        <v>7713427.007606145</v>
      </c>
      <c r="B1693">
        <f t="shared" si="78"/>
        <v>-8.3546758219356714E-8</v>
      </c>
      <c r="C1693">
        <f t="shared" si="79"/>
        <v>2.5901169583912546E-6</v>
      </c>
      <c r="D1693">
        <f t="shared" si="80"/>
        <v>-1.1303446608950015E-2</v>
      </c>
    </row>
    <row r="1694" spans="1:4" x14ac:dyDescent="0.25">
      <c r="A1694">
        <v>7713422.5363784786</v>
      </c>
      <c r="B1694">
        <f t="shared" si="78"/>
        <v>-5.7966811145734324E-7</v>
      </c>
      <c r="C1694">
        <f t="shared" si="79"/>
        <v>-2.1069078589861329E-7</v>
      </c>
      <c r="D1694">
        <f t="shared" si="80"/>
        <v>-6.0411450091601949E-4</v>
      </c>
    </row>
    <row r="1695" spans="1:4" x14ac:dyDescent="0.25">
      <c r="A1695">
        <v>7713437.0253299074</v>
      </c>
      <c r="B1695">
        <f t="shared" si="78"/>
        <v>1.8784075889087834E-6</v>
      </c>
      <c r="C1695">
        <f t="shared" si="79"/>
        <v>1.2151915218737218E-6</v>
      </c>
      <c r="D1695">
        <f t="shared" si="80"/>
        <v>-2.0762004632015661E-4</v>
      </c>
    </row>
    <row r="1696" spans="1:4" x14ac:dyDescent="0.25">
      <c r="A1696">
        <v>7713435.1196274646</v>
      </c>
      <c r="B1696">
        <f t="shared" si="78"/>
        <v>-2.4706268251157278E-7</v>
      </c>
      <c r="C1696">
        <f t="shared" si="79"/>
        <v>1.0516753852170977E-6</v>
      </c>
      <c r="D1696">
        <f t="shared" si="80"/>
        <v>-1.1754823749501354E-4</v>
      </c>
    </row>
    <row r="1697" spans="1:4" x14ac:dyDescent="0.25">
      <c r="A1697">
        <v>7713435.0419311244</v>
      </c>
      <c r="B1697">
        <f t="shared" si="78"/>
        <v>-1.0072858454578435E-8</v>
      </c>
      <c r="C1697">
        <f t="shared" si="79"/>
        <v>1.6212715674259127E-6</v>
      </c>
      <c r="D1697">
        <f t="shared" si="80"/>
        <v>-1.0464496942545839E-4</v>
      </c>
    </row>
    <row r="1698" spans="1:4" x14ac:dyDescent="0.25">
      <c r="A1698">
        <v>7749021.9466348002</v>
      </c>
      <c r="B1698">
        <f t="shared" si="78"/>
        <v>4.6136260317512553E-3</v>
      </c>
      <c r="C1698">
        <f t="shared" si="79"/>
        <v>4.6133677098855637E-3</v>
      </c>
      <c r="D1698">
        <f t="shared" si="80"/>
        <v>4.4894587112450004E-3</v>
      </c>
    </row>
    <row r="1699" spans="1:4" x14ac:dyDescent="0.25">
      <c r="A1699">
        <v>7703975.0305654826</v>
      </c>
      <c r="B1699">
        <f t="shared" si="78"/>
        <v>-5.8132389325442962E-3</v>
      </c>
      <c r="C1699">
        <f t="shared" si="79"/>
        <v>-1.2264430717657856E-3</v>
      </c>
      <c r="D1699">
        <f t="shared" si="80"/>
        <v>-1.2863903154395351E-3</v>
      </c>
    </row>
    <row r="1700" spans="1:4" x14ac:dyDescent="0.25">
      <c r="A1700">
        <v>7806113.615066099</v>
      </c>
      <c r="B1700">
        <f t="shared" si="78"/>
        <v>1.3257907001954457E-2</v>
      </c>
      <c r="C1700">
        <f t="shared" si="79"/>
        <v>1.2015214055886014E-2</v>
      </c>
      <c r="D1700">
        <f t="shared" si="80"/>
        <v>1.2003972264057063E-2</v>
      </c>
    </row>
    <row r="1701" spans="1:4" x14ac:dyDescent="0.25">
      <c r="A1701">
        <v>7897914.1044583945</v>
      </c>
      <c r="B1701">
        <f t="shared" si="78"/>
        <v>1.1760076001855394E-2</v>
      </c>
      <c r="C1701">
        <f t="shared" si="79"/>
        <v>1.9214316187122726E-2</v>
      </c>
      <c r="D1701">
        <f t="shared" si="80"/>
        <v>2.3917895960775808E-2</v>
      </c>
    </row>
    <row r="1702" spans="1:4" x14ac:dyDescent="0.25">
      <c r="A1702">
        <v>7897914.1090451023</v>
      </c>
      <c r="B1702">
        <f t="shared" si="78"/>
        <v>5.8074926366159708E-10</v>
      </c>
      <c r="C1702">
        <f t="shared" si="79"/>
        <v>2.5173897593147351E-2</v>
      </c>
      <c r="D1702">
        <f t="shared" si="80"/>
        <v>2.3919836522749469E-2</v>
      </c>
    </row>
    <row r="1703" spans="1:4" x14ac:dyDescent="0.25">
      <c r="A1703">
        <v>7897914.1165050613</v>
      </c>
      <c r="B1703">
        <f t="shared" si="78"/>
        <v>9.4454800498611052E-10</v>
      </c>
      <c r="C1703">
        <f t="shared" si="79"/>
        <v>1.1760077545090274E-2</v>
      </c>
      <c r="D1703">
        <f t="shared" si="80"/>
        <v>2.3920310030582259E-2</v>
      </c>
    </row>
    <row r="1704" spans="1:4" x14ac:dyDescent="0.25">
      <c r="A1704">
        <v>7914062.9355584849</v>
      </c>
      <c r="B1704">
        <f t="shared" si="78"/>
        <v>2.0446941831990537E-3</v>
      </c>
      <c r="C1704">
        <f t="shared" si="79"/>
        <v>2.0446957116150894E-3</v>
      </c>
      <c r="D1704">
        <f t="shared" si="80"/>
        <v>2.6011635018515191E-2</v>
      </c>
    </row>
    <row r="1705" spans="1:4" x14ac:dyDescent="0.25">
      <c r="A1705">
        <v>7867065.7107557133</v>
      </c>
      <c r="B1705">
        <f t="shared" si="78"/>
        <v>-5.9384446630578952E-3</v>
      </c>
      <c r="C1705">
        <f t="shared" si="79"/>
        <v>-3.905891842259944E-3</v>
      </c>
      <c r="D1705">
        <f t="shared" si="80"/>
        <v>1.9918260162471269E-2</v>
      </c>
    </row>
    <row r="1706" spans="1:4" x14ac:dyDescent="0.25">
      <c r="A1706">
        <v>7873690.8727455903</v>
      </c>
      <c r="B1706">
        <f t="shared" si="78"/>
        <v>8.421388905928669E-4</v>
      </c>
      <c r="C1706">
        <f t="shared" si="79"/>
        <v>-3.0670431967409289E-3</v>
      </c>
      <c r="D1706">
        <f t="shared" si="80"/>
        <v>2.0777258277210695E-2</v>
      </c>
    </row>
    <row r="1707" spans="1:4" x14ac:dyDescent="0.25">
      <c r="A1707">
        <v>7836838.3950955803</v>
      </c>
      <c r="B1707">
        <f t="shared" si="78"/>
        <v>-4.6804577733135476E-3</v>
      </c>
      <c r="C1707">
        <f t="shared" si="79"/>
        <v>-9.7578880900641932E-3</v>
      </c>
      <c r="D1707">
        <f t="shared" si="80"/>
        <v>1.60001423667692E-2</v>
      </c>
    </row>
    <row r="1708" spans="1:4" x14ac:dyDescent="0.25">
      <c r="A1708">
        <v>7904131.1155492794</v>
      </c>
      <c r="B1708">
        <f t="shared" si="78"/>
        <v>8.5867178907009217E-3</v>
      </c>
      <c r="C1708">
        <f t="shared" si="79"/>
        <v>4.7114650056743427E-3</v>
      </c>
      <c r="D1708">
        <f t="shared" si="80"/>
        <v>2.472232411999447E-2</v>
      </c>
    </row>
    <row r="1709" spans="1:4" x14ac:dyDescent="0.25">
      <c r="A1709">
        <v>7904131.1166103147</v>
      </c>
      <c r="B1709">
        <f t="shared" si="78"/>
        <v>1.3423807179456674E-10</v>
      </c>
      <c r="C1709">
        <f t="shared" si="79"/>
        <v>3.8660704816456384E-3</v>
      </c>
      <c r="D1709">
        <f t="shared" si="80"/>
        <v>2.4722577428260027E-2</v>
      </c>
    </row>
    <row r="1710" spans="1:4" x14ac:dyDescent="0.25">
      <c r="A1710">
        <v>7904131.1147262407</v>
      </c>
      <c r="B1710">
        <f t="shared" si="78"/>
        <v>-2.3836572579001819E-10</v>
      </c>
      <c r="C1710">
        <f t="shared" si="79"/>
        <v>8.5867177856791526E-3</v>
      </c>
      <c r="D1710">
        <f t="shared" si="80"/>
        <v>2.4722587505886864E-2</v>
      </c>
    </row>
    <row r="1711" spans="1:4" x14ac:dyDescent="0.25">
      <c r="A1711">
        <v>7970107.8066360326</v>
      </c>
      <c r="B1711">
        <f t="shared" si="78"/>
        <v>8.3471150658002459E-3</v>
      </c>
      <c r="C1711">
        <f t="shared" si="79"/>
        <v>8.3471149608034274E-3</v>
      </c>
      <c r="D1711">
        <f t="shared" si="80"/>
        <v>2.8530808342495963E-2</v>
      </c>
    </row>
    <row r="1712" spans="1:4" x14ac:dyDescent="0.25">
      <c r="A1712">
        <v>8025880.3743939186</v>
      </c>
      <c r="B1712">
        <f t="shared" si="78"/>
        <v>6.9977181126017916E-3</v>
      </c>
      <c r="C1712">
        <f t="shared" si="79"/>
        <v>1.5403243694648629E-2</v>
      </c>
      <c r="D1712">
        <f t="shared" si="80"/>
        <v>4.1784318167086228E-2</v>
      </c>
    </row>
    <row r="1713" spans="1:4" x14ac:dyDescent="0.25">
      <c r="A1713">
        <v>8118665.1779191196</v>
      </c>
      <c r="B1713">
        <f t="shared" si="78"/>
        <v>1.1560701031780302E-2</v>
      </c>
      <c r="C1713">
        <f t="shared" si="79"/>
        <v>2.7142017266537869E-2</v>
      </c>
      <c r="D1713">
        <f t="shared" si="80"/>
        <v>4.0039330487040836E-2</v>
      </c>
    </row>
    <row r="1714" spans="1:4" x14ac:dyDescent="0.25">
      <c r="A1714">
        <v>8075128.720824982</v>
      </c>
      <c r="B1714">
        <f t="shared" si="78"/>
        <v>-5.3625141744417038E-3</v>
      </c>
      <c r="C1714">
        <f t="shared" si="79"/>
        <v>1.3176849891730119E-2</v>
      </c>
      <c r="D1714">
        <f t="shared" si="80"/>
        <v>2.243815443201002E-2</v>
      </c>
    </row>
    <row r="1715" spans="1:4" x14ac:dyDescent="0.25">
      <c r="A1715">
        <v>8064834.3851293204</v>
      </c>
      <c r="B1715">
        <f t="shared" si="78"/>
        <v>-1.2748200123563977E-3</v>
      </c>
      <c r="C1715">
        <f t="shared" si="79"/>
        <v>4.8535498809180212E-3</v>
      </c>
      <c r="D1715">
        <f t="shared" si="80"/>
        <v>2.113472921832011E-2</v>
      </c>
    </row>
    <row r="1716" spans="1:4" x14ac:dyDescent="0.25">
      <c r="A1716">
        <v>8064834.3852606714</v>
      </c>
      <c r="B1716">
        <f t="shared" si="78"/>
        <v>1.6286874061324823E-11</v>
      </c>
      <c r="C1716">
        <f t="shared" si="79"/>
        <v>-6.6304979302330945E-3</v>
      </c>
      <c r="D1716">
        <f t="shared" si="80"/>
        <v>2.1134728270440432E-2</v>
      </c>
    </row>
    <row r="1717" spans="1:4" x14ac:dyDescent="0.25">
      <c r="A1717">
        <v>8064834.3852564851</v>
      </c>
      <c r="B1717">
        <f t="shared" si="78"/>
        <v>-5.1908009178061584E-13</v>
      </c>
      <c r="C1717">
        <f t="shared" si="79"/>
        <v>-1.2748199966087046E-3</v>
      </c>
      <c r="D1717">
        <f t="shared" si="80"/>
        <v>1.9051080453324758E-2</v>
      </c>
    </row>
    <row r="1718" spans="1:4" x14ac:dyDescent="0.25">
      <c r="A1718">
        <v>8083063.9367861897</v>
      </c>
      <c r="B1718">
        <f t="shared" si="78"/>
        <v>2.2603751867528079E-3</v>
      </c>
      <c r="C1718">
        <f t="shared" si="79"/>
        <v>2.2603752025562428E-3</v>
      </c>
      <c r="D1718">
        <f t="shared" si="80"/>
        <v>2.7456008882087692E-2</v>
      </c>
    </row>
    <row r="1719" spans="1:4" x14ac:dyDescent="0.25">
      <c r="A1719">
        <v>8112445.6844032379</v>
      </c>
      <c r="B1719">
        <f t="shared" si="78"/>
        <v>3.6349765196500893E-3</v>
      </c>
      <c r="C1719">
        <f t="shared" si="79"/>
        <v>5.9035681166101986E-3</v>
      </c>
      <c r="D1719">
        <f t="shared" si="80"/>
        <v>3.0323112186698378E-2</v>
      </c>
    </row>
    <row r="1720" spans="1:4" x14ac:dyDescent="0.25">
      <c r="A1720">
        <v>8167134.338857213</v>
      </c>
      <c r="B1720">
        <f t="shared" si="78"/>
        <v>6.7413276564819453E-3</v>
      </c>
      <c r="C1720">
        <f t="shared" si="79"/>
        <v>1.2684693660634237E-2</v>
      </c>
      <c r="D1720">
        <f t="shared" si="80"/>
        <v>4.2146580943705221E-2</v>
      </c>
    </row>
    <row r="1721" spans="1:4" x14ac:dyDescent="0.25">
      <c r="A1721">
        <v>8131533.0971232839</v>
      </c>
      <c r="B1721">
        <f t="shared" si="78"/>
        <v>-4.3590860951738244E-3</v>
      </c>
      <c r="C1721">
        <f t="shared" si="79"/>
        <v>5.996384627926803E-3</v>
      </c>
      <c r="D1721">
        <f t="shared" si="80"/>
        <v>2.8770016368611536E-2</v>
      </c>
    </row>
    <row r="1722" spans="1:4" x14ac:dyDescent="0.25">
      <c r="A1722">
        <v>8167992.2001028787</v>
      </c>
      <c r="B1722">
        <f t="shared" si="78"/>
        <v>4.4836690134721436E-3</v>
      </c>
      <c r="C1722">
        <f t="shared" si="79"/>
        <v>6.8470739725793213E-3</v>
      </c>
      <c r="D1722">
        <f t="shared" si="80"/>
        <v>3.338268047427341E-2</v>
      </c>
    </row>
    <row r="1723" spans="1:4" x14ac:dyDescent="0.25">
      <c r="A1723">
        <v>8167992.2001115121</v>
      </c>
      <c r="B1723">
        <f t="shared" si="78"/>
        <v>1.0569745973284287E-12</v>
      </c>
      <c r="C1723">
        <f t="shared" si="79"/>
        <v>1.0503822010341707E-4</v>
      </c>
      <c r="D1723">
        <f t="shared" si="80"/>
        <v>3.3382680721688679E-2</v>
      </c>
    </row>
    <row r="1724" spans="1:4" x14ac:dyDescent="0.25">
      <c r="A1724">
        <v>8167992.2001124527</v>
      </c>
      <c r="B1724">
        <f t="shared" si="78"/>
        <v>1.1516120208204796E-13</v>
      </c>
      <c r="C1724">
        <f t="shared" si="79"/>
        <v>4.4836690146495351E-3</v>
      </c>
      <c r="D1724">
        <f t="shared" si="80"/>
        <v>2.4828320805354544E-2</v>
      </c>
    </row>
    <row r="1725" spans="1:4" x14ac:dyDescent="0.25">
      <c r="A1725">
        <v>8167992.2001115168</v>
      </c>
      <c r="B1725">
        <f t="shared" si="78"/>
        <v>-1.1459109712123254E-13</v>
      </c>
      <c r="C1725">
        <f t="shared" si="79"/>
        <v>1.0575447022892315E-12</v>
      </c>
      <c r="D1725">
        <f t="shared" si="80"/>
        <v>1.7706696223756001E-2</v>
      </c>
    </row>
    <row r="1726" spans="1:4" x14ac:dyDescent="0.25">
      <c r="A1726">
        <v>8165418.6163712908</v>
      </c>
      <c r="B1726">
        <f t="shared" si="78"/>
        <v>-3.1508156192789412E-4</v>
      </c>
      <c r="C1726">
        <f t="shared" si="79"/>
        <v>-3.1508156192732421E-4</v>
      </c>
      <c r="D1726">
        <f t="shared" si="80"/>
        <v>5.758759282169886E-3</v>
      </c>
    </row>
    <row r="1727" spans="1:4" x14ac:dyDescent="0.25">
      <c r="A1727">
        <v>8180002.2575581698</v>
      </c>
      <c r="B1727">
        <f t="shared" si="78"/>
        <v>1.7860249268346737E-3</v>
      </c>
      <c r="C1727">
        <f t="shared" si="79"/>
        <v>1.4703806212684307E-3</v>
      </c>
      <c r="D1727">
        <f t="shared" si="80"/>
        <v>1.2987227864582387E-2</v>
      </c>
    </row>
    <row r="1728" spans="1:4" x14ac:dyDescent="0.25">
      <c r="A1728">
        <v>8073839.9706045575</v>
      </c>
      <c r="B1728">
        <f t="shared" si="78"/>
        <v>-1.297827110689612E-2</v>
      </c>
      <c r="C1728">
        <f t="shared" si="79"/>
        <v>-1.1526973483847567E-2</v>
      </c>
      <c r="D1728">
        <f t="shared" si="80"/>
        <v>1.1166485317841656E-3</v>
      </c>
    </row>
    <row r="1729" spans="1:4" x14ac:dyDescent="0.25">
      <c r="A1729">
        <v>8108218.6387603357</v>
      </c>
      <c r="B1729">
        <f t="shared" si="78"/>
        <v>4.2580319006748869E-3</v>
      </c>
      <c r="C1729">
        <f t="shared" si="79"/>
        <v>-7.0051494354829132E-3</v>
      </c>
      <c r="D1729">
        <f t="shared" si="80"/>
        <v>5.3794351411547434E-3</v>
      </c>
    </row>
    <row r="1730" spans="1:4" x14ac:dyDescent="0.25">
      <c r="A1730">
        <v>8108218.6387606608</v>
      </c>
      <c r="B1730">
        <f t="shared" si="78"/>
        <v>4.0086681553828451E-14</v>
      </c>
      <c r="C1730">
        <f t="shared" si="79"/>
        <v>-8.7755010985702698E-3</v>
      </c>
      <c r="D1730">
        <f t="shared" si="80"/>
        <v>5.3794351417169178E-3</v>
      </c>
    </row>
    <row r="1731" spans="1:4" x14ac:dyDescent="0.25">
      <c r="A1731">
        <v>8108218.6387606561</v>
      </c>
      <c r="B1731">
        <f t="shared" si="78"/>
        <v>-5.7430775865081442E-16</v>
      </c>
      <c r="C1731">
        <f t="shared" si="79"/>
        <v>4.2580319007145678E-3</v>
      </c>
      <c r="D1731">
        <f t="shared" si="80"/>
        <v>3.1120256094952902E-3</v>
      </c>
    </row>
    <row r="1732" spans="1:4" x14ac:dyDescent="0.25">
      <c r="A1732">
        <v>8105073.812567479</v>
      </c>
      <c r="B1732">
        <f t="shared" ref="B1732:B1795" si="81">(A1732 - A1731) / A1731</f>
        <v>-3.8785660985306497E-4</v>
      </c>
      <c r="C1732">
        <f t="shared" si="79"/>
        <v>-3.8785660981356792E-4</v>
      </c>
      <c r="D1732">
        <f t="shared" si="80"/>
        <v>-9.0871139512611649E-4</v>
      </c>
    </row>
    <row r="1733" spans="1:4" x14ac:dyDescent="0.25">
      <c r="A1733">
        <v>8111863.7782118376</v>
      </c>
      <c r="B1733">
        <f t="shared" si="81"/>
        <v>8.3774260437089972E-4</v>
      </c>
      <c r="C1733">
        <f t="shared" si="79"/>
        <v>4.4956107051079942E-4</v>
      </c>
      <c r="D1733">
        <f t="shared" si="80"/>
        <v>-6.7674362086113478E-3</v>
      </c>
    </row>
    <row r="1734" spans="1:4" x14ac:dyDescent="0.25">
      <c r="A1734">
        <v>8113936.504566431</v>
      </c>
      <c r="B1734">
        <f t="shared" si="81"/>
        <v>2.5551789468662879E-4</v>
      </c>
      <c r="C1734">
        <f t="shared" ref="C1734:C1797" si="82">(A1734 - A1731) / A1731</f>
        <v>7.0519383609627295E-4</v>
      </c>
      <c r="D1734">
        <f t="shared" si="80"/>
        <v>-2.1639944579550496E-3</v>
      </c>
    </row>
    <row r="1735" spans="1:4" x14ac:dyDescent="0.25">
      <c r="A1735">
        <v>8105431.1791803399</v>
      </c>
      <c r="B1735">
        <f t="shared" si="81"/>
        <v>-1.0482366211892876E-3</v>
      </c>
      <c r="C1735">
        <f t="shared" si="82"/>
        <v>4.4091716019514989E-5</v>
      </c>
      <c r="D1735">
        <f t="shared" si="80"/>
        <v>-7.6592899931700285E-3</v>
      </c>
    </row>
    <row r="1736" spans="1:4" x14ac:dyDescent="0.25">
      <c r="A1736">
        <v>8094567.2341493666</v>
      </c>
      <c r="B1736">
        <f t="shared" si="81"/>
        <v>-1.3403290695846617E-3</v>
      </c>
      <c r="C1736">
        <f t="shared" si="82"/>
        <v>-2.1322527763507184E-3</v>
      </c>
      <c r="D1736">
        <f t="shared" si="80"/>
        <v>-8.9893530947719388E-3</v>
      </c>
    </row>
    <row r="1737" spans="1:4" x14ac:dyDescent="0.25">
      <c r="A1737">
        <v>8094567.2341493666</v>
      </c>
      <c r="B1737">
        <f t="shared" si="81"/>
        <v>0</v>
      </c>
      <c r="C1737">
        <f t="shared" si="82"/>
        <v>-2.3871607087587662E-3</v>
      </c>
      <c r="D1737">
        <f t="shared" si="80"/>
        <v>-8.9893530948860646E-3</v>
      </c>
    </row>
    <row r="1738" spans="1:4" x14ac:dyDescent="0.25">
      <c r="A1738">
        <v>8094567.2341493657</v>
      </c>
      <c r="B1738">
        <f t="shared" si="81"/>
        <v>-1.1505526455897657E-16</v>
      </c>
      <c r="C1738">
        <f t="shared" si="82"/>
        <v>-1.3403290695847767E-3</v>
      </c>
      <c r="D1738">
        <f t="shared" si="80"/>
        <v>-8.9893530947726171E-3</v>
      </c>
    </row>
    <row r="1739" spans="1:4" x14ac:dyDescent="0.25">
      <c r="A1739">
        <v>8072481.9774745582</v>
      </c>
      <c r="B1739">
        <f t="shared" si="81"/>
        <v>-2.7284048715580768E-3</v>
      </c>
      <c r="C1739">
        <f t="shared" si="82"/>
        <v>-2.7284048715581917E-3</v>
      </c>
      <c r="D1739">
        <f t="shared" si="80"/>
        <v>-1.1381735984778402E-2</v>
      </c>
    </row>
    <row r="1740" spans="1:4" x14ac:dyDescent="0.25">
      <c r="A1740">
        <v>8071767.2442488354</v>
      </c>
      <c r="B1740">
        <f t="shared" si="81"/>
        <v>-8.8539463787864464E-5</v>
      </c>
      <c r="C1740">
        <f t="shared" si="82"/>
        <v>-2.8167027638417324E-3</v>
      </c>
      <c r="D1740">
        <f t="shared" si="80"/>
        <v>-1.3231660567003789E-2</v>
      </c>
    </row>
    <row r="1741" spans="1:4" x14ac:dyDescent="0.25">
      <c r="A1741">
        <v>8065549.0651850551</v>
      </c>
      <c r="B1741">
        <f t="shared" si="81"/>
        <v>-7.7036154235129973E-4</v>
      </c>
      <c r="C1741">
        <f t="shared" si="82"/>
        <v>-3.5848944267074189E-3</v>
      </c>
      <c r="D1741">
        <f t="shared" si="80"/>
        <v>-1.0268850323623142E-3</v>
      </c>
    </row>
    <row r="1742" spans="1:4" x14ac:dyDescent="0.25">
      <c r="A1742">
        <v>7986350.6914892914</v>
      </c>
      <c r="B1742">
        <f t="shared" si="81"/>
        <v>-9.8193406370340689E-3</v>
      </c>
      <c r="C1742">
        <f t="shared" si="82"/>
        <v>-1.0669740263974253E-2</v>
      </c>
      <c r="D1742">
        <f t="shared" si="80"/>
        <v>-1.5030175270369464E-2</v>
      </c>
    </row>
    <row r="1743" spans="1:4" x14ac:dyDescent="0.25">
      <c r="A1743">
        <v>7981707.7844550014</v>
      </c>
      <c r="B1743">
        <f t="shared" si="81"/>
        <v>-5.8135526645953183E-4</v>
      </c>
      <c r="C1743">
        <f t="shared" si="82"/>
        <v>-1.1157341021943084E-2</v>
      </c>
      <c r="D1743">
        <f t="shared" si="80"/>
        <v>-1.5602792665319219E-2</v>
      </c>
    </row>
    <row r="1744" spans="1:4" x14ac:dyDescent="0.25">
      <c r="A1744">
        <v>7981707.7844550023</v>
      </c>
      <c r="B1744">
        <f t="shared" si="81"/>
        <v>1.1668211863497458E-16</v>
      </c>
      <c r="C1744">
        <f t="shared" si="82"/>
        <v>-1.0394987378100986E-2</v>
      </c>
      <c r="D1744">
        <f t="shared" ref="D1744:D1807" si="83">(A1744 - A1731) / A1731</f>
        <v>-1.5602792665318539E-2</v>
      </c>
    </row>
    <row r="1745" spans="1:4" x14ac:dyDescent="0.25">
      <c r="A1745">
        <v>7981707.7844550023</v>
      </c>
      <c r="B1745">
        <f t="shared" si="81"/>
        <v>0</v>
      </c>
      <c r="C1745">
        <f t="shared" si="82"/>
        <v>-5.8135526645941517E-4</v>
      </c>
      <c r="D1745">
        <f t="shared" si="83"/>
        <v>-1.5220839558695827E-2</v>
      </c>
    </row>
    <row r="1746" spans="1:4" x14ac:dyDescent="0.25">
      <c r="A1746">
        <v>7983324.5110115856</v>
      </c>
      <c r="B1746">
        <f t="shared" si="81"/>
        <v>2.0255396467056946E-4</v>
      </c>
      <c r="C1746">
        <f t="shared" si="82"/>
        <v>2.0255396467068614E-4</v>
      </c>
      <c r="D1746">
        <f t="shared" si="83"/>
        <v>-1.5845836507450198E-2</v>
      </c>
    </row>
    <row r="1747" spans="1:4" x14ac:dyDescent="0.25">
      <c r="A1747">
        <v>7983324.5110115856</v>
      </c>
      <c r="B1747">
        <f t="shared" si="81"/>
        <v>0</v>
      </c>
      <c r="C1747">
        <f t="shared" si="82"/>
        <v>2.0255396467056946E-4</v>
      </c>
      <c r="D1747">
        <f t="shared" si="83"/>
        <v>-1.6097241268937527E-2</v>
      </c>
    </row>
    <row r="1748" spans="1:4" x14ac:dyDescent="0.25">
      <c r="A1748">
        <v>7997045.9594789948</v>
      </c>
      <c r="B1748">
        <f t="shared" si="81"/>
        <v>1.7187637115944523E-3</v>
      </c>
      <c r="C1748">
        <f t="shared" si="82"/>
        <v>1.921665818669137E-3</v>
      </c>
      <c r="D1748">
        <f t="shared" si="83"/>
        <v>-1.3371925232027633E-2</v>
      </c>
    </row>
    <row r="1749" spans="1:4" x14ac:dyDescent="0.25">
      <c r="A1749">
        <v>7991449.5983215924</v>
      </c>
      <c r="B1749">
        <f t="shared" si="81"/>
        <v>-6.9980355068098143E-4</v>
      </c>
      <c r="C1749">
        <f t="shared" si="82"/>
        <v>1.0177573639653153E-3</v>
      </c>
      <c r="D1749">
        <f t="shared" si="83"/>
        <v>-1.2739116600667844E-2</v>
      </c>
    </row>
    <row r="1750" spans="1:4" x14ac:dyDescent="0.25">
      <c r="A1750">
        <v>7992941.9612968992</v>
      </c>
      <c r="B1750">
        <f t="shared" si="81"/>
        <v>1.867449649710915E-4</v>
      </c>
      <c r="C1750">
        <f t="shared" si="82"/>
        <v>1.2046923899996897E-3</v>
      </c>
      <c r="D1750">
        <f t="shared" si="83"/>
        <v>-1.2554750601580105E-2</v>
      </c>
    </row>
    <row r="1751" spans="1:4" x14ac:dyDescent="0.25">
      <c r="A1751">
        <v>7992941.9612968992</v>
      </c>
      <c r="B1751">
        <f t="shared" si="81"/>
        <v>0</v>
      </c>
      <c r="C1751">
        <f t="shared" si="82"/>
        <v>-5.1318927049944841E-4</v>
      </c>
      <c r="D1751">
        <f t="shared" si="83"/>
        <v>-1.2554750601579992E-2</v>
      </c>
    </row>
    <row r="1752" spans="1:4" x14ac:dyDescent="0.25">
      <c r="A1752">
        <v>7992941.9612968992</v>
      </c>
      <c r="B1752">
        <f t="shared" si="81"/>
        <v>0</v>
      </c>
      <c r="C1752">
        <f t="shared" si="82"/>
        <v>1.867449649710915E-4</v>
      </c>
      <c r="D1752">
        <f t="shared" si="83"/>
        <v>-9.8532293289235288E-3</v>
      </c>
    </row>
    <row r="1753" spans="1:4" x14ac:dyDescent="0.25">
      <c r="A1753">
        <v>7987677.2363562314</v>
      </c>
      <c r="B1753">
        <f t="shared" si="81"/>
        <v>-6.5867173390730201E-4</v>
      </c>
      <c r="C1753">
        <f t="shared" si="82"/>
        <v>-6.5867173390730201E-4</v>
      </c>
      <c r="D1753">
        <f t="shared" si="83"/>
        <v>-1.0417793941285712E-2</v>
      </c>
    </row>
    <row r="1754" spans="1:4" x14ac:dyDescent="0.25">
      <c r="A1754">
        <v>7971071.7537125377</v>
      </c>
      <c r="B1754">
        <f t="shared" si="81"/>
        <v>-2.0788875354293447E-3</v>
      </c>
      <c r="C1754">
        <f t="shared" si="82"/>
        <v>-2.7361899648790872E-3</v>
      </c>
      <c r="D1754">
        <f t="shared" si="83"/>
        <v>-1.1713686285826315E-2</v>
      </c>
    </row>
    <row r="1755" spans="1:4" x14ac:dyDescent="0.25">
      <c r="A1755">
        <v>7973087.918704831</v>
      </c>
      <c r="B1755">
        <f t="shared" si="81"/>
        <v>2.5293524567186483E-4</v>
      </c>
      <c r="C1755">
        <f t="shared" si="82"/>
        <v>-2.483946798088194E-3</v>
      </c>
      <c r="D1755">
        <f t="shared" si="83"/>
        <v>-1.6606799897472446E-3</v>
      </c>
    </row>
    <row r="1756" spans="1:4" x14ac:dyDescent="0.25">
      <c r="A1756">
        <v>7977892.675537114</v>
      </c>
      <c r="B1756">
        <f t="shared" si="81"/>
        <v>6.026218299952583E-4</v>
      </c>
      <c r="C1756">
        <f t="shared" si="82"/>
        <v>-1.2249569592750361E-3</v>
      </c>
      <c r="D1756">
        <f t="shared" si="83"/>
        <v>-4.7798153238803664E-4</v>
      </c>
    </row>
    <row r="1757" spans="1:4" x14ac:dyDescent="0.25">
      <c r="A1757">
        <v>7979110.2297207713</v>
      </c>
      <c r="B1757">
        <f t="shared" si="81"/>
        <v>1.5261601442580311E-4</v>
      </c>
      <c r="C1757">
        <f t="shared" si="82"/>
        <v>1.0084561093669346E-3</v>
      </c>
      <c r="D1757">
        <f t="shared" si="83"/>
        <v>-3.2543846559879243E-4</v>
      </c>
    </row>
    <row r="1758" spans="1:4" x14ac:dyDescent="0.25">
      <c r="A1758">
        <v>7979110.2297207713</v>
      </c>
      <c r="B1758">
        <f t="shared" si="81"/>
        <v>0</v>
      </c>
      <c r="C1758">
        <f t="shared" si="82"/>
        <v>7.5532981416296123E-4</v>
      </c>
      <c r="D1758">
        <f t="shared" si="83"/>
        <v>-3.2543846559879243E-4</v>
      </c>
    </row>
    <row r="1759" spans="1:4" x14ac:dyDescent="0.25">
      <c r="A1759">
        <v>7979110.2297207713</v>
      </c>
      <c r="B1759">
        <f t="shared" si="81"/>
        <v>0</v>
      </c>
      <c r="C1759">
        <f t="shared" si="82"/>
        <v>1.5261601442580311E-4</v>
      </c>
      <c r="D1759">
        <f t="shared" si="83"/>
        <v>-5.278855049674386E-4</v>
      </c>
    </row>
    <row r="1760" spans="1:4" x14ac:dyDescent="0.25">
      <c r="A1760">
        <v>7980471.7956895931</v>
      </c>
      <c r="B1760">
        <f t="shared" si="81"/>
        <v>1.7064132837144732E-4</v>
      </c>
      <c r="C1760">
        <f t="shared" si="82"/>
        <v>1.7064132837144732E-4</v>
      </c>
      <c r="D1760">
        <f t="shared" si="83"/>
        <v>-3.5733425567978692E-4</v>
      </c>
    </row>
    <row r="1761" spans="1:4" x14ac:dyDescent="0.25">
      <c r="A1761">
        <v>7985315.8284632843</v>
      </c>
      <c r="B1761">
        <f t="shared" si="81"/>
        <v>6.069857644641492E-4</v>
      </c>
      <c r="C1761">
        <f t="shared" si="82"/>
        <v>7.7773066969274724E-4</v>
      </c>
      <c r="D1761">
        <f t="shared" si="83"/>
        <v>-1.466808003248583E-3</v>
      </c>
    </row>
    <row r="1762" spans="1:4" x14ac:dyDescent="0.25">
      <c r="A1762">
        <v>7983954.2624944625</v>
      </c>
      <c r="B1762">
        <f t="shared" si="81"/>
        <v>-1.7050871851161082E-4</v>
      </c>
      <c r="C1762">
        <f t="shared" si="82"/>
        <v>6.070893413213E-4</v>
      </c>
      <c r="D1762">
        <f t="shared" si="83"/>
        <v>-9.3791942687145317E-4</v>
      </c>
    </row>
    <row r="1763" spans="1:4" x14ac:dyDescent="0.25">
      <c r="A1763">
        <v>7984752.8733030986</v>
      </c>
      <c r="B1763">
        <f t="shared" si="81"/>
        <v>1.0002697690637175E-4</v>
      </c>
      <c r="C1763">
        <f t="shared" si="82"/>
        <v>5.3644417562102376E-4</v>
      </c>
      <c r="D1763">
        <f t="shared" si="83"/>
        <v>-1.0245399045124451E-3</v>
      </c>
    </row>
    <row r="1764" spans="1:4" x14ac:dyDescent="0.25">
      <c r="A1764">
        <v>7984307.7459671386</v>
      </c>
      <c r="B1764">
        <f t="shared" si="81"/>
        <v>-5.57471650059856E-5</v>
      </c>
      <c r="C1764">
        <f t="shared" si="82"/>
        <v>-1.2624203197480021E-4</v>
      </c>
      <c r="D1764">
        <f t="shared" si="83"/>
        <v>-1.0802299543233185E-3</v>
      </c>
    </row>
    <row r="1765" spans="1:4" x14ac:dyDescent="0.25">
      <c r="A1765">
        <v>7984307.7459671386</v>
      </c>
      <c r="B1765">
        <f t="shared" si="81"/>
        <v>0</v>
      </c>
      <c r="C1765">
        <f t="shared" si="82"/>
        <v>4.4274235679999493E-5</v>
      </c>
      <c r="D1765">
        <f t="shared" si="83"/>
        <v>-1.0802299543233185E-3</v>
      </c>
    </row>
    <row r="1766" spans="1:4" x14ac:dyDescent="0.25">
      <c r="A1766">
        <v>7984307.7459671386</v>
      </c>
      <c r="B1766">
        <f t="shared" si="81"/>
        <v>0</v>
      </c>
      <c r="C1766">
        <f t="shared" si="82"/>
        <v>-5.57471650059856E-5</v>
      </c>
      <c r="D1766">
        <f t="shared" si="83"/>
        <v>-4.2183607191292801E-4</v>
      </c>
    </row>
    <row r="1767" spans="1:4" x14ac:dyDescent="0.25">
      <c r="A1767">
        <v>7979922.7140154894</v>
      </c>
      <c r="B1767">
        <f t="shared" si="81"/>
        <v>-5.4920627951295933E-4</v>
      </c>
      <c r="C1767">
        <f t="shared" si="82"/>
        <v>-5.4920627951295933E-4</v>
      </c>
      <c r="D1767">
        <f t="shared" si="83"/>
        <v>1.1103852250269105E-3</v>
      </c>
    </row>
    <row r="1768" spans="1:4" x14ac:dyDescent="0.25">
      <c r="A1768">
        <v>7981576.1502036992</v>
      </c>
      <c r="B1768">
        <f t="shared" si="81"/>
        <v>2.0719952403872271E-4</v>
      </c>
      <c r="C1768">
        <f t="shared" si="82"/>
        <v>-3.4212055075395076E-4</v>
      </c>
      <c r="D1768">
        <f t="shared" si="83"/>
        <v>1.0646102972168222E-3</v>
      </c>
    </row>
    <row r="1769" spans="1:4" x14ac:dyDescent="0.25">
      <c r="A1769">
        <v>7982296.8787985593</v>
      </c>
      <c r="B1769">
        <f t="shared" si="81"/>
        <v>9.0299031331257573E-5</v>
      </c>
      <c r="C1769">
        <f t="shared" si="82"/>
        <v>-2.5185241257702479E-4</v>
      </c>
      <c r="D1769">
        <f t="shared" si="83"/>
        <v>5.520509538753305E-4</v>
      </c>
    </row>
    <row r="1770" spans="1:4" x14ac:dyDescent="0.25">
      <c r="A1770">
        <v>7982339.2745982576</v>
      </c>
      <c r="B1770">
        <f t="shared" si="81"/>
        <v>5.3112281266954376E-6</v>
      </c>
      <c r="C1770">
        <f t="shared" si="82"/>
        <v>3.0283007359505629E-4</v>
      </c>
      <c r="D1770">
        <f t="shared" si="83"/>
        <v>4.0468733787618117E-4</v>
      </c>
    </row>
    <row r="1771" spans="1:4" x14ac:dyDescent="0.25">
      <c r="A1771">
        <v>7982381.670397955</v>
      </c>
      <c r="B1771">
        <f t="shared" si="81"/>
        <v>5.3111999175843753E-6</v>
      </c>
      <c r="C1771">
        <f t="shared" si="82"/>
        <v>1.009224467820418E-4</v>
      </c>
      <c r="D1771">
        <f t="shared" si="83"/>
        <v>4.1000068716912113E-4</v>
      </c>
    </row>
    <row r="1772" spans="1:4" x14ac:dyDescent="0.25">
      <c r="A1772">
        <v>7982381.670397955</v>
      </c>
      <c r="B1772">
        <f t="shared" si="81"/>
        <v>0</v>
      </c>
      <c r="C1772">
        <f t="shared" si="82"/>
        <v>1.0622456253274201E-5</v>
      </c>
      <c r="D1772">
        <f t="shared" si="83"/>
        <v>4.1000068716912113E-4</v>
      </c>
    </row>
    <row r="1773" spans="1:4" x14ac:dyDescent="0.25">
      <c r="A1773">
        <v>7982381.670397955</v>
      </c>
      <c r="B1773">
        <f t="shared" si="81"/>
        <v>0</v>
      </c>
      <c r="C1773">
        <f t="shared" si="82"/>
        <v>5.3111999175843753E-6</v>
      </c>
      <c r="D1773">
        <f t="shared" si="83"/>
        <v>2.3931852116731793E-4</v>
      </c>
    </row>
    <row r="1774" spans="1:4" x14ac:dyDescent="0.25">
      <c r="A1774">
        <v>7981167.1117849033</v>
      </c>
      <c r="B1774">
        <f t="shared" si="81"/>
        <v>-1.5215491606418132E-4</v>
      </c>
      <c r="C1774">
        <f t="shared" si="82"/>
        <v>-1.5215491606418132E-4</v>
      </c>
      <c r="D1774">
        <f t="shared" si="83"/>
        <v>-5.1954321751345887E-4</v>
      </c>
    </row>
    <row r="1775" spans="1:4" x14ac:dyDescent="0.25">
      <c r="A1775">
        <v>7981343.7625706634</v>
      </c>
      <c r="B1775">
        <f t="shared" si="81"/>
        <v>2.2133452825362107E-5</v>
      </c>
      <c r="C1775">
        <f t="shared" si="82"/>
        <v>-1.3002483095247606E-4</v>
      </c>
      <c r="D1775">
        <f t="shared" si="83"/>
        <v>-3.2696829640699581E-4</v>
      </c>
    </row>
    <row r="1776" spans="1:4" x14ac:dyDescent="0.25">
      <c r="A1776">
        <v>7980929.053854621</v>
      </c>
      <c r="B1776">
        <f t="shared" si="81"/>
        <v>-5.1959761210531892E-5</v>
      </c>
      <c r="C1776">
        <f t="shared" si="82"/>
        <v>-1.8197783610384024E-4</v>
      </c>
      <c r="D1776">
        <f t="shared" si="83"/>
        <v>-4.7889014339598057E-4</v>
      </c>
    </row>
    <row r="1777" spans="1:4" x14ac:dyDescent="0.25">
      <c r="A1777">
        <v>7980909.2666656822</v>
      </c>
      <c r="B1777">
        <f t="shared" si="81"/>
        <v>-2.4793089633170056E-6</v>
      </c>
      <c r="C1777">
        <f t="shared" si="82"/>
        <v>-3.2306693445925307E-5</v>
      </c>
      <c r="D1777">
        <f t="shared" si="83"/>
        <v>-4.2564482852917694E-4</v>
      </c>
    </row>
    <row r="1778" spans="1:4" x14ac:dyDescent="0.25">
      <c r="A1778">
        <v>7980910.3659539567</v>
      </c>
      <c r="B1778">
        <f t="shared" si="81"/>
        <v>1.3773972836973682E-7</v>
      </c>
      <c r="C1778">
        <f t="shared" si="82"/>
        <v>-5.430120911958245E-5</v>
      </c>
      <c r="D1778">
        <f t="shared" si="83"/>
        <v>-4.2550714742901029E-4</v>
      </c>
    </row>
    <row r="1779" spans="1:4" x14ac:dyDescent="0.25">
      <c r="A1779">
        <v>14216305.17364534</v>
      </c>
      <c r="B1779">
        <f t="shared" si="81"/>
        <v>0.78128866529953411</v>
      </c>
      <c r="C1779">
        <f t="shared" si="82"/>
        <v>0.78128449428818858</v>
      </c>
      <c r="D1779">
        <f t="shared" si="83"/>
        <v>0.78053071424081488</v>
      </c>
    </row>
    <row r="1780" spans="1:4" x14ac:dyDescent="0.25">
      <c r="A1780">
        <v>15901675.81992789</v>
      </c>
      <c r="B1780">
        <f t="shared" si="81"/>
        <v>0.11855194621222301</v>
      </c>
      <c r="C1780">
        <f t="shared" si="82"/>
        <v>0.99246417777800378</v>
      </c>
      <c r="D1780">
        <f t="shared" si="83"/>
        <v>0.99271050482720546</v>
      </c>
    </row>
    <row r="1781" spans="1:4" x14ac:dyDescent="0.25">
      <c r="A1781">
        <v>16388185.76196545</v>
      </c>
      <c r="B1781">
        <f t="shared" si="81"/>
        <v>3.0594884938345213E-2</v>
      </c>
      <c r="C1781">
        <f t="shared" si="82"/>
        <v>1.0534231072029556</v>
      </c>
      <c r="D1781">
        <f t="shared" si="83"/>
        <v>1.0532518206378578</v>
      </c>
    </row>
    <row r="1782" spans="1:4" x14ac:dyDescent="0.25">
      <c r="A1782">
        <v>17263176.39841935</v>
      </c>
      <c r="B1782">
        <f t="shared" si="81"/>
        <v>5.3391549812952695E-2</v>
      </c>
      <c r="C1782">
        <f t="shared" si="82"/>
        <v>0.21432230017279044</v>
      </c>
      <c r="D1782">
        <f t="shared" si="83"/>
        <v>1.1626828293334144</v>
      </c>
    </row>
    <row r="1783" spans="1:4" x14ac:dyDescent="0.25">
      <c r="A1783">
        <v>18198565.214506209</v>
      </c>
      <c r="B1783">
        <f t="shared" si="81"/>
        <v>5.4184050171236418E-2</v>
      </c>
      <c r="C1783">
        <f t="shared" si="82"/>
        <v>0.14444322853694894</v>
      </c>
      <c r="D1783">
        <f t="shared" si="83"/>
        <v>1.2798536354397343</v>
      </c>
    </row>
    <row r="1784" spans="1:4" x14ac:dyDescent="0.25">
      <c r="A1784">
        <v>18466094.82119333</v>
      </c>
      <c r="B1784">
        <f t="shared" si="81"/>
        <v>1.4700587850402146E-2</v>
      </c>
      <c r="C1784">
        <f t="shared" si="82"/>
        <v>0.12679311117222011</v>
      </c>
      <c r="D1784">
        <f t="shared" si="83"/>
        <v>1.313356537394524</v>
      </c>
    </row>
    <row r="1785" spans="1:4" x14ac:dyDescent="0.25">
      <c r="A1785">
        <v>18467592.130779911</v>
      </c>
      <c r="B1785">
        <f t="shared" si="81"/>
        <v>8.1084257450167384E-5</v>
      </c>
      <c r="C1785">
        <f t="shared" si="82"/>
        <v>6.9767909715088075E-2</v>
      </c>
      <c r="D1785">
        <f t="shared" si="83"/>
        <v>1.313544114191576</v>
      </c>
    </row>
    <row r="1786" spans="1:4" x14ac:dyDescent="0.25">
      <c r="A1786">
        <v>19904786.42637727</v>
      </c>
      <c r="B1786">
        <f t="shared" si="81"/>
        <v>7.7822505793919375E-2</v>
      </c>
      <c r="C1786">
        <f t="shared" si="82"/>
        <v>9.3755809414635613E-2</v>
      </c>
      <c r="D1786">
        <f t="shared" si="83"/>
        <v>1.493589914422738</v>
      </c>
    </row>
    <row r="1787" spans="1:4" x14ac:dyDescent="0.25">
      <c r="A1787">
        <v>19644684.050073341</v>
      </c>
      <c r="B1787">
        <f t="shared" si="81"/>
        <v>-1.3067328165814901E-2</v>
      </c>
      <c r="C1787">
        <f t="shared" si="82"/>
        <v>6.3824497831959412E-2</v>
      </c>
      <c r="D1787">
        <f t="shared" si="83"/>
        <v>1.4613798677471892</v>
      </c>
    </row>
    <row r="1788" spans="1:4" x14ac:dyDescent="0.25">
      <c r="A1788">
        <v>18867377.91343141</v>
      </c>
      <c r="B1788">
        <f t="shared" si="81"/>
        <v>-3.9568268680759404E-2</v>
      </c>
      <c r="C1788">
        <f t="shared" si="82"/>
        <v>2.1647964705976828E-2</v>
      </c>
      <c r="D1788">
        <f t="shared" si="83"/>
        <v>1.3639350057708237</v>
      </c>
    </row>
    <row r="1789" spans="1:4" x14ac:dyDescent="0.25">
      <c r="A1789">
        <v>18489464.08185374</v>
      </c>
      <c r="B1789">
        <f t="shared" si="81"/>
        <v>-2.003001335488375E-2</v>
      </c>
      <c r="C1789">
        <f t="shared" si="82"/>
        <v>-7.1104623491362082E-2</v>
      </c>
      <c r="D1789">
        <f t="shared" si="83"/>
        <v>1.3167057315117614</v>
      </c>
    </row>
    <row r="1790" spans="1:4" x14ac:dyDescent="0.25">
      <c r="A1790">
        <v>17994713.956157379</v>
      </c>
      <c r="B1790">
        <f t="shared" si="81"/>
        <v>-2.675848924047115E-2</v>
      </c>
      <c r="C1790">
        <f t="shared" si="82"/>
        <v>-8.3990665856995633E-2</v>
      </c>
      <c r="D1790">
        <f t="shared" si="83"/>
        <v>1.2547197762687172</v>
      </c>
    </row>
    <row r="1791" spans="1:4" x14ac:dyDescent="0.25">
      <c r="A1791">
        <v>18750072.802652501</v>
      </c>
      <c r="B1791">
        <f t="shared" si="81"/>
        <v>4.197670762288807E-2</v>
      </c>
      <c r="C1791">
        <f t="shared" si="82"/>
        <v>-6.2173509915970562E-3</v>
      </c>
      <c r="D1791">
        <f t="shared" si="83"/>
        <v>1.3493651654877732</v>
      </c>
    </row>
    <row r="1792" spans="1:4" x14ac:dyDescent="0.25">
      <c r="A1792">
        <v>19280411.897112198</v>
      </c>
      <c r="B1792">
        <f t="shared" si="81"/>
        <v>2.828464188067966E-2</v>
      </c>
      <c r="C1792">
        <f t="shared" si="82"/>
        <v>4.2778298589774943E-2</v>
      </c>
      <c r="D1792">
        <f t="shared" si="83"/>
        <v>0.35621820589887643</v>
      </c>
    </row>
    <row r="1793" spans="1:4" x14ac:dyDescent="0.25">
      <c r="A1793">
        <v>20292688.499781329</v>
      </c>
      <c r="B1793">
        <f t="shared" si="81"/>
        <v>5.2502851498766413E-2</v>
      </c>
      <c r="C1793">
        <f t="shared" si="82"/>
        <v>0.12770275477691803</v>
      </c>
      <c r="D1793">
        <f t="shared" si="83"/>
        <v>0.27613521553185277</v>
      </c>
    </row>
    <row r="1794" spans="1:4" x14ac:dyDescent="0.25">
      <c r="A1794">
        <v>21170189.33588852</v>
      </c>
      <c r="B1794">
        <f t="shared" si="81"/>
        <v>4.3242216826846105E-2</v>
      </c>
      <c r="C1794">
        <f t="shared" si="82"/>
        <v>0.12907238060929849</v>
      </c>
      <c r="D1794">
        <f t="shared" si="83"/>
        <v>0.29179578773273313</v>
      </c>
    </row>
    <row r="1795" spans="1:4" x14ac:dyDescent="0.25">
      <c r="A1795">
        <v>20782329.717846319</v>
      </c>
      <c r="B1795">
        <f t="shared" si="81"/>
        <v>-1.8321027360142038E-2</v>
      </c>
      <c r="C1795">
        <f t="shared" si="82"/>
        <v>7.7898637682065119E-2</v>
      </c>
      <c r="D1795">
        <f t="shared" si="83"/>
        <v>0.20385317500139713</v>
      </c>
    </row>
    <row r="1796" spans="1:4" x14ac:dyDescent="0.25">
      <c r="A1796">
        <v>21975921.926629718</v>
      </c>
      <c r="B1796">
        <f t="shared" ref="B1796:B1827" si="84">(A1796 - A1795) / A1795</f>
        <v>5.7433032051186786E-2</v>
      </c>
      <c r="C1796">
        <f t="shared" si="82"/>
        <v>8.294777830283688E-2</v>
      </c>
      <c r="D1796">
        <f t="shared" si="83"/>
        <v>0.20756343522689091</v>
      </c>
    </row>
    <row r="1797" spans="1:4" x14ac:dyDescent="0.25">
      <c r="A1797">
        <v>21632120.92852632</v>
      </c>
      <c r="B1797">
        <f t="shared" si="84"/>
        <v>-1.5644440276555215E-2</v>
      </c>
      <c r="C1797">
        <f t="shared" si="82"/>
        <v>2.1819908424470982E-2</v>
      </c>
      <c r="D1797">
        <f t="shared" si="83"/>
        <v>0.17145076628217987</v>
      </c>
    </row>
    <row r="1798" spans="1:4" x14ac:dyDescent="0.25">
      <c r="A1798">
        <v>21633586.504608061</v>
      </c>
      <c r="B1798">
        <f t="shared" si="84"/>
        <v>6.7749994861065292E-5</v>
      </c>
      <c r="C1798">
        <f t="shared" ref="C1798:C1827" si="85">(A1798 - A1795) / A1795</f>
        <v>4.0960604432656367E-2</v>
      </c>
      <c r="D1798">
        <f t="shared" si="83"/>
        <v>0.1714351471165205</v>
      </c>
    </row>
    <row r="1799" spans="1:4" x14ac:dyDescent="0.25">
      <c r="A1799">
        <v>21067603.027723089</v>
      </c>
      <c r="B1799">
        <f t="shared" si="84"/>
        <v>-2.6162258244346818E-2</v>
      </c>
      <c r="C1799">
        <f t="shared" si="85"/>
        <v>-4.1332459313388706E-2</v>
      </c>
      <c r="D1799">
        <f t="shared" si="83"/>
        <v>5.841894388803319E-2</v>
      </c>
    </row>
    <row r="1800" spans="1:4" x14ac:dyDescent="0.25">
      <c r="A1800">
        <v>22693471.374253761</v>
      </c>
      <c r="B1800">
        <f t="shared" si="84"/>
        <v>7.7173864743472445E-2</v>
      </c>
      <c r="C1800">
        <f t="shared" si="85"/>
        <v>4.9063633160807481E-2</v>
      </c>
      <c r="D1800">
        <f t="shared" si="83"/>
        <v>0.1551965568094254</v>
      </c>
    </row>
    <row r="1801" spans="1:4" x14ac:dyDescent="0.25">
      <c r="A1801">
        <v>22351058.716465991</v>
      </c>
      <c r="B1801">
        <f t="shared" si="84"/>
        <v>-1.508859760328447E-2</v>
      </c>
      <c r="C1801">
        <f t="shared" si="85"/>
        <v>3.3164737234166172E-2</v>
      </c>
      <c r="D1801">
        <f t="shared" si="83"/>
        <v>0.18464043170273278</v>
      </c>
    </row>
    <row r="1802" spans="1:4" x14ac:dyDescent="0.25">
      <c r="A1802">
        <v>22324598.495162278</v>
      </c>
      <c r="B1802">
        <f t="shared" si="84"/>
        <v>-1.1838464405365895E-3</v>
      </c>
      <c r="C1802">
        <f t="shared" si="85"/>
        <v>5.9664854411064012E-2</v>
      </c>
      <c r="D1802">
        <f t="shared" si="83"/>
        <v>0.20742269198989302</v>
      </c>
    </row>
    <row r="1803" spans="1:4" x14ac:dyDescent="0.25">
      <c r="A1803">
        <v>21815166.39569753</v>
      </c>
      <c r="B1803">
        <f t="shared" si="84"/>
        <v>-2.2819317425804616E-2</v>
      </c>
      <c r="C1803">
        <f t="shared" si="85"/>
        <v>-3.8702980433072347E-2</v>
      </c>
      <c r="D1803">
        <f t="shared" si="83"/>
        <v>0.2123097065531781</v>
      </c>
    </row>
    <row r="1804" spans="1:4" x14ac:dyDescent="0.25">
      <c r="A1804">
        <v>21182333.932521679</v>
      </c>
      <c r="B1804">
        <f t="shared" si="84"/>
        <v>-2.900883044837382E-2</v>
      </c>
      <c r="C1804">
        <f t="shared" si="85"/>
        <v>-5.2289459697196124E-2</v>
      </c>
      <c r="D1804">
        <f t="shared" si="83"/>
        <v>0.12972008991480263</v>
      </c>
    </row>
    <row r="1805" spans="1:4" x14ac:dyDescent="0.25">
      <c r="A1805">
        <v>21243668.1355097</v>
      </c>
      <c r="B1805">
        <f t="shared" si="84"/>
        <v>2.8955356469880498E-3</v>
      </c>
      <c r="C1805">
        <f t="shared" si="85"/>
        <v>-4.8418804032995956E-2</v>
      </c>
      <c r="D1805">
        <f t="shared" si="83"/>
        <v>0.10182646765402123</v>
      </c>
    </row>
    <row r="1806" spans="1:4" x14ac:dyDescent="0.25">
      <c r="A1806">
        <v>22171956.711761169</v>
      </c>
      <c r="B1806">
        <f t="shared" si="84"/>
        <v>4.3697188749611253E-2</v>
      </c>
      <c r="C1806">
        <f t="shared" si="85"/>
        <v>1.6355149880223067E-2</v>
      </c>
      <c r="D1806">
        <f t="shared" si="83"/>
        <v>9.260814366711885E-2</v>
      </c>
    </row>
    <row r="1807" spans="1:4" x14ac:dyDescent="0.25">
      <c r="A1807">
        <v>23403024.824224532</v>
      </c>
      <c r="B1807">
        <f t="shared" si="84"/>
        <v>5.5523656683414836E-2</v>
      </c>
      <c r="C1807">
        <f t="shared" si="85"/>
        <v>0.10483693150986446</v>
      </c>
      <c r="D1807">
        <f t="shared" si="83"/>
        <v>0.10547073778649788</v>
      </c>
    </row>
    <row r="1808" spans="1:4" x14ac:dyDescent="0.25">
      <c r="A1808">
        <v>23215278.738494709</v>
      </c>
      <c r="B1808">
        <f t="shared" si="84"/>
        <v>-8.0222999864310723E-3</v>
      </c>
      <c r="C1808">
        <f t="shared" si="85"/>
        <v>9.2809329839293533E-2</v>
      </c>
      <c r="D1808">
        <f t="shared" ref="D1808:D1827" si="86">(A1808 - A1795) / A1795</f>
        <v>0.11706815615379032</v>
      </c>
    </row>
    <row r="1809" spans="1:4" x14ac:dyDescent="0.25">
      <c r="A1809">
        <v>23406789.735523488</v>
      </c>
      <c r="B1809">
        <f t="shared" si="84"/>
        <v>8.2493516096028112E-3</v>
      </c>
      <c r="C1809">
        <f t="shared" si="85"/>
        <v>5.5693461782166435E-2</v>
      </c>
      <c r="D1809">
        <f t="shared" si="86"/>
        <v>6.5110706784951317E-2</v>
      </c>
    </row>
    <row r="1810" spans="1:4" x14ac:dyDescent="0.25">
      <c r="A1810">
        <v>23495897.885678969</v>
      </c>
      <c r="B1810">
        <f t="shared" si="84"/>
        <v>3.8069359857684929E-3</v>
      </c>
      <c r="C1810">
        <f t="shared" si="85"/>
        <v>3.9684212682757373E-3</v>
      </c>
      <c r="D1810">
        <f t="shared" si="86"/>
        <v>8.6157846625888795E-2</v>
      </c>
    </row>
    <row r="1811" spans="1:4" x14ac:dyDescent="0.25">
      <c r="A1811">
        <v>22651923.13118862</v>
      </c>
      <c r="B1811">
        <f t="shared" si="84"/>
        <v>-3.592008948101371E-2</v>
      </c>
      <c r="C1811">
        <f t="shared" si="85"/>
        <v>-2.4266588122931042E-2</v>
      </c>
      <c r="D1811">
        <f t="shared" si="86"/>
        <v>4.7072020460576333E-2</v>
      </c>
    </row>
    <row r="1812" spans="1:4" x14ac:dyDescent="0.25">
      <c r="A1812">
        <v>23234290.31311984</v>
      </c>
      <c r="B1812">
        <f t="shared" si="84"/>
        <v>2.5709392467846561E-2</v>
      </c>
      <c r="C1812">
        <f t="shared" si="85"/>
        <v>-7.3696318184912589E-3</v>
      </c>
      <c r="D1812">
        <f t="shared" si="86"/>
        <v>0.10284450881980184</v>
      </c>
    </row>
    <row r="1813" spans="1:4" x14ac:dyDescent="0.25">
      <c r="A1813">
        <v>22281023.826388549</v>
      </c>
      <c r="B1813">
        <f t="shared" si="84"/>
        <v>-4.1028431421165655E-2</v>
      </c>
      <c r="C1813">
        <f t="shared" si="85"/>
        <v>-5.1705794143364084E-2</v>
      </c>
      <c r="D1813">
        <f t="shared" si="86"/>
        <v>-1.8174722635565695E-2</v>
      </c>
    </row>
    <row r="1814" spans="1:4" x14ac:dyDescent="0.25">
      <c r="A1814">
        <v>23274812.65418781</v>
      </c>
      <c r="B1814">
        <f t="shared" si="84"/>
        <v>4.4602475880047579E-2</v>
      </c>
      <c r="C1814">
        <f t="shared" si="85"/>
        <v>2.7498306408322373E-2</v>
      </c>
      <c r="D1814">
        <f t="shared" si="86"/>
        <v>4.1329314617266452E-2</v>
      </c>
    </row>
    <row r="1815" spans="1:4" x14ac:dyDescent="0.25">
      <c r="A1815">
        <v>23199276.7618872</v>
      </c>
      <c r="B1815">
        <f t="shared" si="84"/>
        <v>-3.2453920649289699E-3</v>
      </c>
      <c r="C1815">
        <f t="shared" si="85"/>
        <v>-1.5069774355392469E-3</v>
      </c>
      <c r="D1815">
        <f t="shared" si="86"/>
        <v>3.9180022293098075E-2</v>
      </c>
    </row>
    <row r="1816" spans="1:4" x14ac:dyDescent="0.25">
      <c r="A1816">
        <v>23156164.22791725</v>
      </c>
      <c r="B1816">
        <f t="shared" si="84"/>
        <v>-1.8583568105354522E-3</v>
      </c>
      <c r="C1816">
        <f t="shared" si="85"/>
        <v>3.9277387266747947E-2</v>
      </c>
      <c r="D1816">
        <f t="shared" si="86"/>
        <v>6.147089634320628E-2</v>
      </c>
    </row>
    <row r="1817" spans="1:4" x14ac:dyDescent="0.25">
      <c r="A1817">
        <v>22334426.786058139</v>
      </c>
      <c r="B1817">
        <f t="shared" si="84"/>
        <v>-3.5486768610339108E-2</v>
      </c>
      <c r="C1817">
        <f t="shared" si="85"/>
        <v>-4.0403584858092E-2</v>
      </c>
      <c r="D1817">
        <f t="shared" si="86"/>
        <v>5.4389325425921474E-2</v>
      </c>
    </row>
    <row r="1818" spans="1:4" x14ac:dyDescent="0.25">
      <c r="A1818">
        <v>22372903.90248619</v>
      </c>
      <c r="B1818">
        <f t="shared" si="84"/>
        <v>1.7227716115852942E-3</v>
      </c>
      <c r="C1818">
        <f t="shared" si="85"/>
        <v>-3.5620630241310451E-2</v>
      </c>
      <c r="D1818">
        <f t="shared" si="86"/>
        <v>5.3156345682548331E-2</v>
      </c>
    </row>
    <row r="1819" spans="1:4" x14ac:dyDescent="0.25">
      <c r="A1819">
        <v>23182724.03891116</v>
      </c>
      <c r="B1819">
        <f t="shared" si="84"/>
        <v>3.6196469620332947E-2</v>
      </c>
      <c r="C1819">
        <f t="shared" si="85"/>
        <v>1.1469866396045475E-3</v>
      </c>
      <c r="D1819">
        <f t="shared" si="86"/>
        <v>4.5587646606482277E-2</v>
      </c>
    </row>
    <row r="1820" spans="1:4" x14ac:dyDescent="0.25">
      <c r="A1820">
        <v>23403933.007102139</v>
      </c>
      <c r="B1820">
        <f t="shared" si="84"/>
        <v>9.5419747834503792E-3</v>
      </c>
      <c r="C1820">
        <f t="shared" si="85"/>
        <v>4.7885993730164597E-2</v>
      </c>
      <c r="D1820">
        <f t="shared" si="86"/>
        <v>3.8806217761542563E-5</v>
      </c>
    </row>
    <row r="1821" spans="1:4" x14ac:dyDescent="0.25">
      <c r="A1821">
        <v>23739040.79838258</v>
      </c>
      <c r="B1821">
        <f t="shared" si="84"/>
        <v>1.4318439177669387E-2</v>
      </c>
      <c r="C1821">
        <f t="shared" si="85"/>
        <v>6.1062117901672035E-2</v>
      </c>
      <c r="D1821">
        <f t="shared" si="86"/>
        <v>2.2561092881447444E-2</v>
      </c>
    </row>
    <row r="1822" spans="1:4" x14ac:dyDescent="0.25">
      <c r="A1822">
        <v>23697313.634712979</v>
      </c>
      <c r="B1822">
        <f t="shared" si="84"/>
        <v>-1.7577443007909608E-3</v>
      </c>
      <c r="C1822">
        <f t="shared" si="85"/>
        <v>2.2197115185346797E-2</v>
      </c>
      <c r="D1822">
        <f t="shared" si="86"/>
        <v>1.2411949800556163E-2</v>
      </c>
    </row>
    <row r="1823" spans="1:4" x14ac:dyDescent="0.25">
      <c r="A1823">
        <v>24561594.842518199</v>
      </c>
      <c r="B1823">
        <f t="shared" si="84"/>
        <v>3.6471695531732289E-2</v>
      </c>
      <c r="C1823">
        <f t="shared" si="85"/>
        <v>4.9464414167685267E-2</v>
      </c>
      <c r="D1823">
        <f t="shared" si="86"/>
        <v>4.5356724055597167E-2</v>
      </c>
    </row>
    <row r="1824" spans="1:4" x14ac:dyDescent="0.25">
      <c r="A1824">
        <v>24992548.649456531</v>
      </c>
      <c r="B1824">
        <f t="shared" si="84"/>
        <v>1.7545839742959771E-2</v>
      </c>
      <c r="C1824">
        <f t="shared" si="85"/>
        <v>5.2803643656880873E-2</v>
      </c>
      <c r="D1824">
        <f t="shared" si="86"/>
        <v>0.1033301015861734</v>
      </c>
    </row>
    <row r="1825" spans="1:4" x14ac:dyDescent="0.25">
      <c r="A1825">
        <v>22208414.358509541</v>
      </c>
      <c r="B1825">
        <f t="shared" si="84"/>
        <v>-0.11139857443100473</v>
      </c>
      <c r="C1825">
        <f t="shared" si="85"/>
        <v>-6.2829875957856524E-2</v>
      </c>
      <c r="D1825">
        <f t="shared" si="86"/>
        <v>-4.4153530871180173E-2</v>
      </c>
    </row>
    <row r="1826" spans="1:4" x14ac:dyDescent="0.25">
      <c r="A1826">
        <v>21861697.001625638</v>
      </c>
      <c r="B1826">
        <f t="shared" si="84"/>
        <v>-1.5611981624930882E-2</v>
      </c>
      <c r="C1826">
        <f t="shared" si="85"/>
        <v>-0.10992355578713517</v>
      </c>
      <c r="D1826">
        <f t="shared" si="86"/>
        <v>-1.8819908278464321E-2</v>
      </c>
    </row>
    <row r="1827" spans="1:4" x14ac:dyDescent="0.25">
      <c r="A1827">
        <v>21999432.301895589</v>
      </c>
      <c r="B1827">
        <f t="shared" si="84"/>
        <v>6.3003023168653454E-3</v>
      </c>
      <c r="C1827">
        <f t="shared" si="85"/>
        <v>-0.11976034895608889</v>
      </c>
      <c r="D1827">
        <f t="shared" si="86"/>
        <v>-5.4796589396509852E-2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Zhou</cp:lastModifiedBy>
  <dcterms:created xsi:type="dcterms:W3CDTF">2022-02-21T09:59:49Z</dcterms:created>
  <dcterms:modified xsi:type="dcterms:W3CDTF">2022-02-21T14:24:05Z</dcterms:modified>
</cp:coreProperties>
</file>