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<sst xmlns="http://schemas.openxmlformats.org/spreadsheetml/2006/main" count="2639" uniqueCount="1176">
  <si>
    <t xml:space="preserve">country_fixtures_key</t>
  </si>
  <si>
    <t xml:space="preserve">Country_code</t>
  </si>
  <si>
    <t xml:space="preserve">ELO_name</t>
  </si>
  <si>
    <t xml:space="preserve">fixtures_name</t>
  </si>
  <si>
    <t xml:space="preserve">Opta_name</t>
  </si>
  <si>
    <t xml:space="preserve">football-data_name</t>
  </si>
  <si>
    <t xml:space="preserve">BRA</t>
  </si>
  <si>
    <t xml:space="preserve">Atletico Goianiense</t>
  </si>
  <si>
    <t xml:space="preserve">Atletico Paranaense</t>
  </si>
  <si>
    <t xml:space="preserve">Athletico Paranaense</t>
  </si>
  <si>
    <t xml:space="preserve">Atletico-MG</t>
  </si>
  <si>
    <t xml:space="preserve">ATLETICO MINEIRO</t>
  </si>
  <si>
    <t xml:space="preserve">Bahia</t>
  </si>
  <si>
    <t xml:space="preserve">Botafogo</t>
  </si>
  <si>
    <t xml:space="preserve">Ceara</t>
  </si>
  <si>
    <t xml:space="preserve">Corinthians</t>
  </si>
  <si>
    <t xml:space="preserve">Criciuma</t>
  </si>
  <si>
    <t xml:space="preserve">Cruzeiro</t>
  </si>
  <si>
    <t xml:space="preserve">Cuiaba</t>
  </si>
  <si>
    <t xml:space="preserve">Flamengo</t>
  </si>
  <si>
    <t xml:space="preserve">Fluminense</t>
  </si>
  <si>
    <t xml:space="preserve">Fortaleza EC</t>
  </si>
  <si>
    <t xml:space="preserve">Fortaleza</t>
  </si>
  <si>
    <t xml:space="preserve">Gremio</t>
  </si>
  <si>
    <t xml:space="preserve">Internacional</t>
  </si>
  <si>
    <t xml:space="preserve">Juventude</t>
  </si>
  <si>
    <t xml:space="preserve">Mirassol</t>
  </si>
  <si>
    <t xml:space="preserve">Palmeiras</t>
  </si>
  <si>
    <t xml:space="preserve">RB Bragantino</t>
  </si>
  <si>
    <t xml:space="preserve">Santos</t>
  </si>
  <si>
    <t xml:space="preserve">Sao Paulo</t>
  </si>
  <si>
    <t xml:space="preserve">Sport Recife</t>
  </si>
  <si>
    <t xml:space="preserve">Vasco DA Gama</t>
  </si>
  <si>
    <t xml:space="preserve">Vasco da Gama</t>
  </si>
  <si>
    <t xml:space="preserve">Vitoria</t>
  </si>
  <si>
    <t xml:space="preserve">ENG</t>
  </si>
  <si>
    <t xml:space="preserve">Arsenal</t>
  </si>
  <si>
    <t xml:space="preserve">Aston Villa</t>
  </si>
  <si>
    <t xml:space="preserve">Birmingham</t>
  </si>
  <si>
    <t xml:space="preserve">Birmingham City</t>
  </si>
  <si>
    <t xml:space="preserve">Blackburn</t>
  </si>
  <si>
    <t xml:space="preserve">Blackburn Rovers</t>
  </si>
  <si>
    <t xml:space="preserve">Bournemouth</t>
  </si>
  <si>
    <t xml:space="preserve">AFC Bournemouth</t>
  </si>
  <si>
    <t xml:space="preserve">Brentford</t>
  </si>
  <si>
    <t xml:space="preserve">Brighton</t>
  </si>
  <si>
    <t xml:space="preserve">Brighton </t>
  </si>
  <si>
    <t xml:space="preserve">Brighton &amp; Hove Albion</t>
  </si>
  <si>
    <t xml:space="preserve">Bristol City</t>
  </si>
  <si>
    <t xml:space="preserve">Burnley</t>
  </si>
  <si>
    <t xml:space="preserve">Charlton</t>
  </si>
  <si>
    <t xml:space="preserve">Charlton Athletic</t>
  </si>
  <si>
    <t xml:space="preserve">Chelsea</t>
  </si>
  <si>
    <t xml:space="preserve">Coventry</t>
  </si>
  <si>
    <t xml:space="preserve">Coventry City</t>
  </si>
  <si>
    <t xml:space="preserve">Crystal Palace</t>
  </si>
  <si>
    <t xml:space="preserve">Derby</t>
  </si>
  <si>
    <t xml:space="preserve">Derby County</t>
  </si>
  <si>
    <t xml:space="preserve">Everton</t>
  </si>
  <si>
    <t xml:space="preserve">Forest</t>
  </si>
  <si>
    <t xml:space="preserve">Nottingham Forest</t>
  </si>
  <si>
    <t xml:space="preserve">Fulham</t>
  </si>
  <si>
    <t xml:space="preserve">Hull</t>
  </si>
  <si>
    <t xml:space="preserve">Hull City</t>
  </si>
  <si>
    <t xml:space="preserve">Ipswich</t>
  </si>
  <si>
    <t xml:space="preserve">Ipswich Town</t>
  </si>
  <si>
    <t xml:space="preserve">Leeds</t>
  </si>
  <si>
    <t xml:space="preserve">Leeds United</t>
  </si>
  <si>
    <t xml:space="preserve">Leicester</t>
  </si>
  <si>
    <t xml:space="preserve">Leicester City</t>
  </si>
  <si>
    <t xml:space="preserve">Liverpool</t>
  </si>
  <si>
    <t xml:space="preserve">Man City</t>
  </si>
  <si>
    <t xml:space="preserve">Manchester City</t>
  </si>
  <si>
    <t xml:space="preserve">Man United</t>
  </si>
  <si>
    <t xml:space="preserve">Manchester United</t>
  </si>
  <si>
    <t xml:space="preserve">Middlesbrough</t>
  </si>
  <si>
    <t xml:space="preserve">Millwall</t>
  </si>
  <si>
    <t xml:space="preserve">Newcastle</t>
  </si>
  <si>
    <t xml:space="preserve">Newcastle United</t>
  </si>
  <si>
    <t xml:space="preserve">Oxford</t>
  </si>
  <si>
    <t xml:space="preserve">Oxford United</t>
  </si>
  <si>
    <t xml:space="preserve">Portsmouth</t>
  </si>
  <si>
    <t xml:space="preserve">Preston</t>
  </si>
  <si>
    <t xml:space="preserve">Preston North End</t>
  </si>
  <si>
    <t xml:space="preserve">QPR</t>
  </si>
  <si>
    <t xml:space="preserve">Queens Park Rangers</t>
  </si>
  <si>
    <t xml:space="preserve">Sheffield United</t>
  </si>
  <si>
    <t xml:space="preserve">Sheffield Weds</t>
  </si>
  <si>
    <t xml:space="preserve">Sheffield Wednesday</t>
  </si>
  <si>
    <t xml:space="preserve">Southampton</t>
  </si>
  <si>
    <t xml:space="preserve">Stoke</t>
  </si>
  <si>
    <t xml:space="preserve">Stoke City</t>
  </si>
  <si>
    <t xml:space="preserve">Sunderland</t>
  </si>
  <si>
    <t xml:space="preserve">Swansea</t>
  </si>
  <si>
    <t xml:space="preserve">Swansea City</t>
  </si>
  <si>
    <t xml:space="preserve">Tottenham</t>
  </si>
  <si>
    <t xml:space="preserve">Tottenham Hotspur</t>
  </si>
  <si>
    <t xml:space="preserve">Watford</t>
  </si>
  <si>
    <t xml:space="preserve">West Brom</t>
  </si>
  <si>
    <t xml:space="preserve">West Bromwich Albion</t>
  </si>
  <si>
    <t xml:space="preserve">West Ham</t>
  </si>
  <si>
    <t xml:space="preserve">West Ham United</t>
  </si>
  <si>
    <t xml:space="preserve">Wolves</t>
  </si>
  <si>
    <t xml:space="preserve">Wolverhampton Wanderers</t>
  </si>
  <si>
    <t xml:space="preserve">Wrexham</t>
  </si>
  <si>
    <t xml:space="preserve">ESP</t>
  </si>
  <si>
    <t xml:space="preserve">Alaves</t>
  </si>
  <si>
    <t xml:space="preserve">Alavés</t>
  </si>
  <si>
    <t xml:space="preserve">Albacete</t>
  </si>
  <si>
    <t xml:space="preserve">Almeria</t>
  </si>
  <si>
    <t xml:space="preserve">Almería</t>
  </si>
  <si>
    <t xml:space="preserve">Andorra CF</t>
  </si>
  <si>
    <t xml:space="preserve">Atletico</t>
  </si>
  <si>
    <t xml:space="preserve">Atletico Madrid</t>
  </si>
  <si>
    <t xml:space="preserve">Atlético de Madrid</t>
  </si>
  <si>
    <t xml:space="preserve">Barcelona</t>
  </si>
  <si>
    <t xml:space="preserve">Betis</t>
  </si>
  <si>
    <t xml:space="preserve">Real Betis</t>
  </si>
  <si>
    <t xml:space="preserve">Bilbao</t>
  </si>
  <si>
    <t xml:space="preserve">Athletic Club</t>
  </si>
  <si>
    <t xml:space="preserve">Burgos</t>
  </si>
  <si>
    <t xml:space="preserve">Cadiz</t>
  </si>
  <si>
    <t xml:space="preserve">Cádiz</t>
  </si>
  <si>
    <t xml:space="preserve">Castellon</t>
  </si>
  <si>
    <t xml:space="preserve">Castellón</t>
  </si>
  <si>
    <t xml:space="preserve">Celta</t>
  </si>
  <si>
    <t xml:space="preserve">Celta Vigo</t>
  </si>
  <si>
    <t xml:space="preserve">Celta de Vigo</t>
  </si>
  <si>
    <t xml:space="preserve">Ceuta</t>
  </si>
  <si>
    <t xml:space="preserve">Cordoba</t>
  </si>
  <si>
    <t xml:space="preserve">Córdoba</t>
  </si>
  <si>
    <t xml:space="preserve">Depor</t>
  </si>
  <si>
    <t xml:space="preserve">Deportivo de La Coruña</t>
  </si>
  <si>
    <t xml:space="preserve">Eibar</t>
  </si>
  <si>
    <t xml:space="preserve">Elche</t>
  </si>
  <si>
    <t xml:space="preserve">Espanyol</t>
  </si>
  <si>
    <t xml:space="preserve">Getafe</t>
  </si>
  <si>
    <t xml:space="preserve">Gijon</t>
  </si>
  <si>
    <t xml:space="preserve">Sporting de Gijón</t>
  </si>
  <si>
    <t xml:space="preserve">Girona</t>
  </si>
  <si>
    <t xml:space="preserve">Granada</t>
  </si>
  <si>
    <t xml:space="preserve">Huesca</t>
  </si>
  <si>
    <t xml:space="preserve">Las Palmas</t>
  </si>
  <si>
    <t xml:space="preserve">Leganes</t>
  </si>
  <si>
    <t xml:space="preserve">Leganés</t>
  </si>
  <si>
    <t xml:space="preserve">Leonesa</t>
  </si>
  <si>
    <t xml:space="preserve">Cultural Leonesas</t>
  </si>
  <si>
    <t xml:space="preserve">Levante</t>
  </si>
  <si>
    <t xml:space="preserve">Malaga</t>
  </si>
  <si>
    <t xml:space="preserve">Málaga</t>
  </si>
  <si>
    <t xml:space="preserve">Mallorca</t>
  </si>
  <si>
    <t xml:space="preserve">Mirandes</t>
  </si>
  <si>
    <t xml:space="preserve">Mirandés</t>
  </si>
  <si>
    <t xml:space="preserve">Osasuna</t>
  </si>
  <si>
    <t xml:space="preserve">Oviedo</t>
  </si>
  <si>
    <t xml:space="preserve">Real Oviedo</t>
  </si>
  <si>
    <t xml:space="preserve">Rayo Vallecano</t>
  </si>
  <si>
    <t xml:space="preserve">Real Madrid</t>
  </si>
  <si>
    <t xml:space="preserve">Santander</t>
  </si>
  <si>
    <t xml:space="preserve">Racing de Santander</t>
  </si>
  <si>
    <t xml:space="preserve">Sevilla</t>
  </si>
  <si>
    <t xml:space="preserve">Sociedad</t>
  </si>
  <si>
    <t xml:space="preserve">Real Sociedad</t>
  </si>
  <si>
    <t xml:space="preserve">Sociedad B</t>
  </si>
  <si>
    <t xml:space="preserve">Real Sociedad Ii</t>
  </si>
  <si>
    <t xml:space="preserve">Valencia</t>
  </si>
  <si>
    <t xml:space="preserve">Valladolid</t>
  </si>
  <si>
    <t xml:space="preserve">Real Valladolid</t>
  </si>
  <si>
    <t xml:space="preserve">Villarreal</t>
  </si>
  <si>
    <t xml:space="preserve">Zaragoza</t>
  </si>
  <si>
    <t xml:space="preserve">NOR</t>
  </si>
  <si>
    <t xml:space="preserve">Bodoe Glimt</t>
  </si>
  <si>
    <t xml:space="preserve">Bodo/Glimt</t>
  </si>
  <si>
    <t xml:space="preserve">Bodø / Glimt</t>
  </si>
  <si>
    <t xml:space="preserve">Brann</t>
  </si>
  <si>
    <t xml:space="preserve">Fredrikstad</t>
  </si>
  <si>
    <t xml:space="preserve">Ham-Kam</t>
  </si>
  <si>
    <t xml:space="preserve">Hamkam</t>
  </si>
  <si>
    <t xml:space="preserve">Haugesund</t>
  </si>
  <si>
    <t xml:space="preserve">KFUM Oslo</t>
  </si>
  <si>
    <t xml:space="preserve">Kfum</t>
  </si>
  <si>
    <t xml:space="preserve">Kristiansund</t>
  </si>
  <si>
    <t xml:space="preserve">Kristiansund BK</t>
  </si>
  <si>
    <t xml:space="preserve">Lillestrom</t>
  </si>
  <si>
    <t xml:space="preserve">Lillestrøm</t>
  </si>
  <si>
    <t xml:space="preserve">Molde</t>
  </si>
  <si>
    <t xml:space="preserve">Odd Grenland</t>
  </si>
  <si>
    <t xml:space="preserve">ODD Ballklubb</t>
  </si>
  <si>
    <t xml:space="preserve">Odd</t>
  </si>
  <si>
    <t xml:space="preserve">Rosenborg</t>
  </si>
  <si>
    <t xml:space="preserve">Sandefjord</t>
  </si>
  <si>
    <t xml:space="preserve">Sarpsborg</t>
  </si>
  <si>
    <t xml:space="preserve">Sarpsborg 08 FF</t>
  </si>
  <si>
    <t xml:space="preserve">Sarpsborg 08</t>
  </si>
  <si>
    <t xml:space="preserve">Stromsgodset</t>
  </si>
  <si>
    <t xml:space="preserve">Strømsgodset</t>
  </si>
  <si>
    <t xml:space="preserve">Tromso</t>
  </si>
  <si>
    <t xml:space="preserve">Tromsø</t>
  </si>
  <si>
    <t xml:space="preserve">Viking</t>
  </si>
  <si>
    <t xml:space="preserve">POL</t>
  </si>
  <si>
    <t xml:space="preserve">Arka</t>
  </si>
  <si>
    <t xml:space="preserve">Arka Gdynia</t>
  </si>
  <si>
    <t xml:space="preserve">Cracovia</t>
  </si>
  <si>
    <t xml:space="preserve">Cracovia Krakow</t>
  </si>
  <si>
    <t xml:space="preserve">Gornik</t>
  </si>
  <si>
    <t xml:space="preserve">Gornik Zabrze</t>
  </si>
  <si>
    <t xml:space="preserve">Górnik Zabrze</t>
  </si>
  <si>
    <t xml:space="preserve">Jagiellonia</t>
  </si>
  <si>
    <t xml:space="preserve">Jagiellonia Białystok</t>
  </si>
  <si>
    <t xml:space="preserve">Katowice</t>
  </si>
  <si>
    <t xml:space="preserve">GKS Katowice</t>
  </si>
  <si>
    <t xml:space="preserve">Korona</t>
  </si>
  <si>
    <t xml:space="preserve">Korona Kielce</t>
  </si>
  <si>
    <t xml:space="preserve">Lech</t>
  </si>
  <si>
    <t xml:space="preserve">Lech Poznan</t>
  </si>
  <si>
    <t xml:space="preserve">Lech Poznań</t>
  </si>
  <si>
    <t xml:space="preserve">Lechia</t>
  </si>
  <si>
    <t xml:space="preserve">Lechia Gdansk</t>
  </si>
  <si>
    <t xml:space="preserve">Lechia Gdańsk</t>
  </si>
  <si>
    <t xml:space="preserve">Legia</t>
  </si>
  <si>
    <t xml:space="preserve">Legia Warszawa</t>
  </si>
  <si>
    <t xml:space="preserve">LKS</t>
  </si>
  <si>
    <t xml:space="preserve">ŁKS Łódź</t>
  </si>
  <si>
    <t xml:space="preserve">Motor Lublin</t>
  </si>
  <si>
    <t xml:space="preserve">Nieciecza</t>
  </si>
  <si>
    <t xml:space="preserve">Termalica B-B.</t>
  </si>
  <si>
    <t xml:space="preserve">Piast Gliwice</t>
  </si>
  <si>
    <t xml:space="preserve">Plock</t>
  </si>
  <si>
    <t xml:space="preserve">Wisla Plock</t>
  </si>
  <si>
    <t xml:space="preserve">Wisła Płock</t>
  </si>
  <si>
    <t xml:space="preserve">Pogon</t>
  </si>
  <si>
    <t xml:space="preserve">Pogon Szczecin</t>
  </si>
  <si>
    <t xml:space="preserve">Pogoń Szczecin</t>
  </si>
  <si>
    <t xml:space="preserve">Puszcza Niepolomice</t>
  </si>
  <si>
    <t xml:space="preserve">Puszcza Niepołomice</t>
  </si>
  <si>
    <t xml:space="preserve">Radomiak</t>
  </si>
  <si>
    <t xml:space="preserve">Radomiak Radom</t>
  </si>
  <si>
    <t xml:space="preserve">Rakow</t>
  </si>
  <si>
    <t xml:space="preserve">Raków Częstochowa</t>
  </si>
  <si>
    <t xml:space="preserve">Ruch</t>
  </si>
  <si>
    <t xml:space="preserve">Ruch Chorzów</t>
  </si>
  <si>
    <t xml:space="preserve">Slask</t>
  </si>
  <si>
    <t xml:space="preserve">Slask Wroclaw</t>
  </si>
  <si>
    <t xml:space="preserve">Śląsk Wrocław</t>
  </si>
  <si>
    <t xml:space="preserve">Stal Mielec</t>
  </si>
  <si>
    <t xml:space="preserve">Warta</t>
  </si>
  <si>
    <t xml:space="preserve">Warta Poznań</t>
  </si>
  <si>
    <t xml:space="preserve">Widzew</t>
  </si>
  <si>
    <t xml:space="preserve">Widzew Łódź</t>
  </si>
  <si>
    <t xml:space="preserve">Widzew Lodz</t>
  </si>
  <si>
    <t xml:space="preserve">Lubin</t>
  </si>
  <si>
    <t xml:space="preserve">Zaglebie Lubin</t>
  </si>
  <si>
    <t xml:space="preserve">Zagłębie Lubin</t>
  </si>
  <si>
    <t xml:space="preserve">Zaglebie</t>
  </si>
  <si>
    <t xml:space="preserve">POR</t>
  </si>
  <si>
    <t xml:space="preserve">Vizela</t>
  </si>
  <si>
    <t xml:space="preserve">Boavista</t>
  </si>
  <si>
    <t xml:space="preserve">Torreense</t>
  </si>
  <si>
    <t xml:space="preserve">Chaves</t>
  </si>
  <si>
    <t xml:space="preserve">União de Leiria</t>
  </si>
  <si>
    <t xml:space="preserve">Marítimo</t>
  </si>
  <si>
    <t xml:space="preserve">Farense</t>
  </si>
  <si>
    <t xml:space="preserve">Benfica II</t>
  </si>
  <si>
    <t xml:space="preserve">Sporting CP II</t>
  </si>
  <si>
    <t xml:space="preserve">Académico Viseu</t>
  </si>
  <si>
    <t xml:space="preserve">Felgueiras 1932</t>
  </si>
  <si>
    <t xml:space="preserve">Penafiel</t>
  </si>
  <si>
    <t xml:space="preserve">Feirense</t>
  </si>
  <si>
    <t xml:space="preserve">Lusitânia Lourosa</t>
  </si>
  <si>
    <t xml:space="preserve">Paços de Ferreira</t>
  </si>
  <si>
    <t xml:space="preserve">Leixões</t>
  </si>
  <si>
    <t xml:space="preserve">Portimonense</t>
  </si>
  <si>
    <t xml:space="preserve">Mafra</t>
  </si>
  <si>
    <t xml:space="preserve">Sporting Braga II</t>
  </si>
  <si>
    <t xml:space="preserve">Oliveirense</t>
  </si>
  <si>
    <t xml:space="preserve">Porto II</t>
  </si>
  <si>
    <t xml:space="preserve">Alverca</t>
  </si>
  <si>
    <t xml:space="preserve">Arouca</t>
  </si>
  <si>
    <t xml:space="preserve">AVS Futebol</t>
  </si>
  <si>
    <t xml:space="preserve">AVS</t>
  </si>
  <si>
    <t xml:space="preserve">Benfica</t>
  </si>
  <si>
    <t xml:space="preserve">Braga</t>
  </si>
  <si>
    <t xml:space="preserve">SC Braga</t>
  </si>
  <si>
    <t xml:space="preserve">Sporting Braga</t>
  </si>
  <si>
    <t xml:space="preserve">Casa Pia</t>
  </si>
  <si>
    <t xml:space="preserve">Estoril</t>
  </si>
  <si>
    <t xml:space="preserve">Estrela Amadora</t>
  </si>
  <si>
    <t xml:space="preserve">Estrela</t>
  </si>
  <si>
    <t xml:space="preserve">Famalicao</t>
  </si>
  <si>
    <t xml:space="preserve">Famalicão</t>
  </si>
  <si>
    <t xml:space="preserve">Gil Vicente</t>
  </si>
  <si>
    <t xml:space="preserve">Guimaraes</t>
  </si>
  <si>
    <t xml:space="preserve">Vitória Guimarães</t>
  </si>
  <si>
    <t xml:space="preserve">Moreirense</t>
  </si>
  <si>
    <t xml:space="preserve">Nacional</t>
  </si>
  <si>
    <t xml:space="preserve">Porto</t>
  </si>
  <si>
    <t xml:space="preserve">FC Porto</t>
  </si>
  <si>
    <t xml:space="preserve">Rio Ave</t>
  </si>
  <si>
    <t xml:space="preserve">Santa Clara</t>
  </si>
  <si>
    <t xml:space="preserve">Sporting</t>
  </si>
  <si>
    <t xml:space="preserve">Sporting CP</t>
  </si>
  <si>
    <t xml:space="preserve">Tondela</t>
  </si>
  <si>
    <t xml:space="preserve">SWE</t>
  </si>
  <si>
    <t xml:space="preserve">AIK</t>
  </si>
  <si>
    <t xml:space="preserve">AIK stockholm</t>
  </si>
  <si>
    <t xml:space="preserve">Aik</t>
  </si>
  <si>
    <t xml:space="preserve">Haecken</t>
  </si>
  <si>
    <t xml:space="preserve">BK Hacken</t>
  </si>
  <si>
    <t xml:space="preserve">Häcken</t>
  </si>
  <si>
    <t xml:space="preserve">Djurgarden</t>
  </si>
  <si>
    <t xml:space="preserve">Djurgardens IF</t>
  </si>
  <si>
    <t xml:space="preserve">Djurgården</t>
  </si>
  <si>
    <t xml:space="preserve">GAIS</t>
  </si>
  <si>
    <t xml:space="preserve">Gais</t>
  </si>
  <si>
    <t xml:space="preserve">Halmstad</t>
  </si>
  <si>
    <t xml:space="preserve">Hammarby</t>
  </si>
  <si>
    <t xml:space="preserve">Hammarby FF</t>
  </si>
  <si>
    <t xml:space="preserve">Brommapojkarna</t>
  </si>
  <si>
    <t xml:space="preserve">IF Brommapojkarna</t>
  </si>
  <si>
    <t xml:space="preserve">Elfsborg</t>
  </si>
  <si>
    <t xml:space="preserve">IF elfsborg</t>
  </si>
  <si>
    <t xml:space="preserve">Goeteborg</t>
  </si>
  <si>
    <t xml:space="preserve">IFK Goteborg</t>
  </si>
  <si>
    <t xml:space="preserve">Ifk Göteborg</t>
  </si>
  <si>
    <t xml:space="preserve">Norrkoeping</t>
  </si>
  <si>
    <t xml:space="preserve">IFK Norrkoping</t>
  </si>
  <si>
    <t xml:space="preserve">Norrköping</t>
  </si>
  <si>
    <t xml:space="preserve">Varnamo</t>
  </si>
  <si>
    <t xml:space="preserve">IFK Varnamo</t>
  </si>
  <si>
    <t xml:space="preserve">Värnamo</t>
  </si>
  <si>
    <t xml:space="preserve">Kalmar</t>
  </si>
  <si>
    <t xml:space="preserve">kalmar FF</t>
  </si>
  <si>
    <t xml:space="preserve">Malmoe</t>
  </si>
  <si>
    <t xml:space="preserve">Malmo FF</t>
  </si>
  <si>
    <t xml:space="preserve">Malmö Ff</t>
  </si>
  <si>
    <t xml:space="preserve">Mjaellby</t>
  </si>
  <si>
    <t xml:space="preserve">Mjallby AIF</t>
  </si>
  <si>
    <t xml:space="preserve">Mjällby</t>
  </si>
  <si>
    <t xml:space="preserve">IK Sirius</t>
  </si>
  <si>
    <t xml:space="preserve">Sirius</t>
  </si>
  <si>
    <t xml:space="preserve">Vaesteras</t>
  </si>
  <si>
    <t xml:space="preserve">Vasteras SK FK</t>
  </si>
  <si>
    <t xml:space="preserve">Västerås</t>
  </si>
  <si>
    <t xml:space="preserve">AUT</t>
  </si>
  <si>
    <t xml:space="preserve">Sturm Graz</t>
  </si>
  <si>
    <t xml:space="preserve">Salzburg</t>
  </si>
  <si>
    <t xml:space="preserve">Red Bull Salzburg</t>
  </si>
  <si>
    <t xml:space="preserve">Wolfsberg</t>
  </si>
  <si>
    <t xml:space="preserve">Wolfsberger Ac</t>
  </si>
  <si>
    <t xml:space="preserve">Austria Wien</t>
  </si>
  <si>
    <t xml:space="preserve">Rapid Wien</t>
  </si>
  <si>
    <t xml:space="preserve">Rapid Vienna</t>
  </si>
  <si>
    <t xml:space="preserve">Rapid</t>
  </si>
  <si>
    <t xml:space="preserve">Lask</t>
  </si>
  <si>
    <t xml:space="preserve">Hartberg</t>
  </si>
  <si>
    <t xml:space="preserve">Bw Linz</t>
  </si>
  <si>
    <t xml:space="preserve">Blau-Weiss Linz</t>
  </si>
  <si>
    <t xml:space="preserve">Altach</t>
  </si>
  <si>
    <t xml:space="preserve">Rheindorf Altach</t>
  </si>
  <si>
    <t xml:space="preserve">Ried</t>
  </si>
  <si>
    <t xml:space="preserve">Wattens</t>
  </si>
  <si>
    <t xml:space="preserve">Wsg Tirol</t>
  </si>
  <si>
    <t xml:space="preserve">Gak</t>
  </si>
  <si>
    <t xml:space="preserve">Grazer Ak</t>
  </si>
  <si>
    <t xml:space="preserve">BEL</t>
  </si>
  <si>
    <t xml:space="preserve">Brugge</t>
  </si>
  <si>
    <t xml:space="preserve">Club Brugge KV</t>
  </si>
  <si>
    <t xml:space="preserve">Club Brugge</t>
  </si>
  <si>
    <t xml:space="preserve">St Gillis</t>
  </si>
  <si>
    <t xml:space="preserve">Union St. Gilloise</t>
  </si>
  <si>
    <t xml:space="preserve">Union Saint-Gilloise</t>
  </si>
  <si>
    <t xml:space="preserve">Genk</t>
  </si>
  <si>
    <t xml:space="preserve">Anderlecht</t>
  </si>
  <si>
    <t xml:space="preserve">Gent</t>
  </si>
  <si>
    <t xml:space="preserve">Antwerp</t>
  </si>
  <si>
    <t xml:space="preserve">Mechelen</t>
  </si>
  <si>
    <t xml:space="preserve">Charleroi</t>
  </si>
  <si>
    <t xml:space="preserve">Sporting Charleroi</t>
  </si>
  <si>
    <t xml:space="preserve">St Truiden</t>
  </si>
  <si>
    <t xml:space="preserve">Sint-Truiden</t>
  </si>
  <si>
    <t xml:space="preserve">Westerlo</t>
  </si>
  <si>
    <t xml:space="preserve">Cercle Brugge</t>
  </si>
  <si>
    <t xml:space="preserve">Standard</t>
  </si>
  <si>
    <t xml:space="preserve">Standard Liège</t>
  </si>
  <si>
    <t xml:space="preserve">Leuven</t>
  </si>
  <si>
    <t xml:space="preserve">Oh Leuven</t>
  </si>
  <si>
    <t xml:space="preserve">Zulte Waregem</t>
  </si>
  <si>
    <t xml:space="preserve">Raal</t>
  </si>
  <si>
    <t xml:space="preserve">Raal La Louvière</t>
  </si>
  <si>
    <t xml:space="preserve">Dender</t>
  </si>
  <si>
    <t xml:space="preserve">BUL</t>
  </si>
  <si>
    <t xml:space="preserve">Razgrad</t>
  </si>
  <si>
    <t xml:space="preserve">Ludogorets</t>
  </si>
  <si>
    <t xml:space="preserve">Ludogorets Razgrad</t>
  </si>
  <si>
    <t xml:space="preserve">Levski</t>
  </si>
  <si>
    <t xml:space="preserve">Levski Sofia</t>
  </si>
  <si>
    <t xml:space="preserve">Cska Sofia</t>
  </si>
  <si>
    <t xml:space="preserve">Cherno More</t>
  </si>
  <si>
    <t xml:space="preserve">Cherno More Varna</t>
  </si>
  <si>
    <t xml:space="preserve">Cska 1948 Sofia</t>
  </si>
  <si>
    <t xml:space="preserve">Arda</t>
  </si>
  <si>
    <t xml:space="preserve">Arda Kardzhali</t>
  </si>
  <si>
    <t xml:space="preserve">Lok Plovdiv</t>
  </si>
  <si>
    <t xml:space="preserve">Lokomotiv Plovdiv</t>
  </si>
  <si>
    <t xml:space="preserve">Botev Plovdiv</t>
  </si>
  <si>
    <t xml:space="preserve">Lok Sofia</t>
  </si>
  <si>
    <t xml:space="preserve">Lokomotiv Sofia 1929</t>
  </si>
  <si>
    <t xml:space="preserve">Spartak Varna</t>
  </si>
  <si>
    <t xml:space="preserve">Slavia Sofia</t>
  </si>
  <si>
    <t xml:space="preserve">Beroe Stara Zagora</t>
  </si>
  <si>
    <t xml:space="preserve">Botev Vratsa</t>
  </si>
  <si>
    <t xml:space="preserve">Levski Krumovgrad</t>
  </si>
  <si>
    <t xml:space="preserve">Krumovgrad</t>
  </si>
  <si>
    <t xml:space="preserve">Septemvri Sofia</t>
  </si>
  <si>
    <t xml:space="preserve">Montana 1921</t>
  </si>
  <si>
    <t xml:space="preserve">Blagoevgrad</t>
  </si>
  <si>
    <t xml:space="preserve">Pirin Blagoevgrad</t>
  </si>
  <si>
    <t xml:space="preserve">Hebar</t>
  </si>
  <si>
    <t xml:space="preserve">Hebar 1918</t>
  </si>
  <si>
    <t xml:space="preserve">Dobrudzha</t>
  </si>
  <si>
    <t xml:space="preserve">Dobrudzha 1919</t>
  </si>
  <si>
    <t xml:space="preserve">CRO</t>
  </si>
  <si>
    <t xml:space="preserve">Dinamo Zagreb</t>
  </si>
  <si>
    <t xml:space="preserve">Hajduk</t>
  </si>
  <si>
    <t xml:space="preserve">Hajduk Split</t>
  </si>
  <si>
    <t xml:space="preserve">Rijeka</t>
  </si>
  <si>
    <t xml:space="preserve">HNK Rijeka</t>
  </si>
  <si>
    <t xml:space="preserve">Istra 1961</t>
  </si>
  <si>
    <t xml:space="preserve">Lok Zagreb</t>
  </si>
  <si>
    <t xml:space="preserve">Lokomotiva Zagreb</t>
  </si>
  <si>
    <t xml:space="preserve">Osijek</t>
  </si>
  <si>
    <t xml:space="preserve">Varazdin</t>
  </si>
  <si>
    <t xml:space="preserve">Varaždin</t>
  </si>
  <si>
    <t xml:space="preserve">Slaven Belupo</t>
  </si>
  <si>
    <t xml:space="preserve">Slaven Koprivnica</t>
  </si>
  <si>
    <t xml:space="preserve">Hnk Gorica</t>
  </si>
  <si>
    <t xml:space="preserve">Vukovar</t>
  </si>
  <si>
    <t xml:space="preserve">CZE</t>
  </si>
  <si>
    <t xml:space="preserve">Slavia Praha</t>
  </si>
  <si>
    <t xml:space="preserve">Sparta Praha</t>
  </si>
  <si>
    <t xml:space="preserve">Viktoria Plzen</t>
  </si>
  <si>
    <t xml:space="preserve">Plzen</t>
  </si>
  <si>
    <t xml:space="preserve">Viktoria Plzeň</t>
  </si>
  <si>
    <t xml:space="preserve">Jablonec</t>
  </si>
  <si>
    <t xml:space="preserve">Banik Ostrava</t>
  </si>
  <si>
    <t xml:space="preserve">Baník Ostrava</t>
  </si>
  <si>
    <t xml:space="preserve">Hradec Kralove</t>
  </si>
  <si>
    <t xml:space="preserve">Hradec Králové</t>
  </si>
  <si>
    <t xml:space="preserve">Slovan Liberec</t>
  </si>
  <si>
    <t xml:space="preserve">Sigma Olomouc</t>
  </si>
  <si>
    <t xml:space="preserve">Bohemians Praha</t>
  </si>
  <si>
    <t xml:space="preserve">Bohemians 1905</t>
  </si>
  <si>
    <t xml:space="preserve">Karvina</t>
  </si>
  <si>
    <t xml:space="preserve">Karviná</t>
  </si>
  <si>
    <t xml:space="preserve">Teplice</t>
  </si>
  <si>
    <t xml:space="preserve">Mlada Boleslav</t>
  </si>
  <si>
    <t xml:space="preserve">Mladá Boleslav</t>
  </si>
  <si>
    <t xml:space="preserve">Tescoma Zlin</t>
  </si>
  <si>
    <t xml:space="preserve">Zlín</t>
  </si>
  <si>
    <t xml:space="preserve">Slovacko</t>
  </si>
  <si>
    <t xml:space="preserve">Slovácko</t>
  </si>
  <si>
    <t xml:space="preserve">Dukla</t>
  </si>
  <si>
    <t xml:space="preserve">Dukla Praha</t>
  </si>
  <si>
    <t xml:space="preserve">Pardubice</t>
  </si>
  <si>
    <t xml:space="preserve">DEN</t>
  </si>
  <si>
    <t xml:space="preserve">Midtjylland</t>
  </si>
  <si>
    <t xml:space="preserve">FC Midtjylland</t>
  </si>
  <si>
    <t xml:space="preserve">Fc Kobenhavn</t>
  </si>
  <si>
    <t xml:space="preserve">FC Copenhagen</t>
  </si>
  <si>
    <t xml:space="preserve">København</t>
  </si>
  <si>
    <t xml:space="preserve">Brondby</t>
  </si>
  <si>
    <t xml:space="preserve">Brøndby</t>
  </si>
  <si>
    <t xml:space="preserve">Aarhus</t>
  </si>
  <si>
    <t xml:space="preserve">Agf</t>
  </si>
  <si>
    <t xml:space="preserve">Nordsjaelland</t>
  </si>
  <si>
    <t xml:space="preserve">Nordsjælland</t>
  </si>
  <si>
    <t xml:space="preserve">Randers</t>
  </si>
  <si>
    <t xml:space="preserve">Silkeborg</t>
  </si>
  <si>
    <t xml:space="preserve">Viborg</t>
  </si>
  <si>
    <t xml:space="preserve">Sonderjyske</t>
  </si>
  <si>
    <t xml:space="preserve">Sønderjyske</t>
  </si>
  <si>
    <t xml:space="preserve">Odense</t>
  </si>
  <si>
    <t xml:space="preserve">Ob</t>
  </si>
  <si>
    <t xml:space="preserve">Vejle</t>
  </si>
  <si>
    <t xml:space="preserve">Fredericia</t>
  </si>
  <si>
    <t xml:space="preserve">Qpr</t>
  </si>
  <si>
    <t xml:space="preserve">FRA</t>
  </si>
  <si>
    <t xml:space="preserve">Paris Sg</t>
  </si>
  <si>
    <t xml:space="preserve">Paris Saint Germain</t>
  </si>
  <si>
    <t xml:space="preserve">Paris Saint-Germain</t>
  </si>
  <si>
    <t xml:space="preserve">Lille</t>
  </si>
  <si>
    <t xml:space="preserve">Marseille</t>
  </si>
  <si>
    <t xml:space="preserve">Olympique Marseille</t>
  </si>
  <si>
    <t xml:space="preserve">Monaco</t>
  </si>
  <si>
    <t xml:space="preserve">Lyon</t>
  </si>
  <si>
    <t xml:space="preserve">Olympique Lyonnais</t>
  </si>
  <si>
    <t xml:space="preserve">Strasbourg</t>
  </si>
  <si>
    <t xml:space="preserve">Lens</t>
  </si>
  <si>
    <t xml:space="preserve">Nice</t>
  </si>
  <si>
    <t xml:space="preserve">Toulouse</t>
  </si>
  <si>
    <t xml:space="preserve">Brest</t>
  </si>
  <si>
    <t xml:space="preserve">Rennes</t>
  </si>
  <si>
    <t xml:space="preserve">Auxerre</t>
  </si>
  <si>
    <t xml:space="preserve">Lorient</t>
  </si>
  <si>
    <t xml:space="preserve">Nantes</t>
  </si>
  <si>
    <t xml:space="preserve">Le Havre</t>
  </si>
  <si>
    <t xml:space="preserve">Reims</t>
  </si>
  <si>
    <t xml:space="preserve">Paris Fc</t>
  </si>
  <si>
    <t xml:space="preserve">Angers</t>
  </si>
  <si>
    <t xml:space="preserve">Angers Sco</t>
  </si>
  <si>
    <t xml:space="preserve">Metz</t>
  </si>
  <si>
    <t xml:space="preserve">Saint-Etienne</t>
  </si>
  <si>
    <t xml:space="preserve">Saint-Étienne</t>
  </si>
  <si>
    <t xml:space="preserve">Troyes</t>
  </si>
  <si>
    <t xml:space="preserve">Montpellier</t>
  </si>
  <si>
    <t xml:space="preserve">Dunkerque</t>
  </si>
  <si>
    <t xml:space="preserve">Guingamp</t>
  </si>
  <si>
    <t xml:space="preserve">Annecy</t>
  </si>
  <si>
    <t xml:space="preserve">Rodez</t>
  </si>
  <si>
    <t xml:space="preserve">Red Star</t>
  </si>
  <si>
    <t xml:space="preserve">Pau</t>
  </si>
  <si>
    <t xml:space="preserve">Clermont</t>
  </si>
  <si>
    <t xml:space="preserve">Le Mans</t>
  </si>
  <si>
    <t xml:space="preserve">Grenoble</t>
  </si>
  <si>
    <t xml:space="preserve">Laval</t>
  </si>
  <si>
    <t xml:space="preserve">Amiens</t>
  </si>
  <si>
    <t xml:space="preserve">Amiens Sc</t>
  </si>
  <si>
    <t xml:space="preserve">Bastia</t>
  </si>
  <si>
    <t xml:space="preserve">Nancy</t>
  </si>
  <si>
    <t xml:space="preserve">Boulogne</t>
  </si>
  <si>
    <t xml:space="preserve">GER</t>
  </si>
  <si>
    <t xml:space="preserve">Bayern</t>
  </si>
  <si>
    <t xml:space="preserve">Bayern München</t>
  </si>
  <si>
    <t xml:space="preserve">Dortmund</t>
  </si>
  <si>
    <t xml:space="preserve">Borussia Dortmund</t>
  </si>
  <si>
    <t xml:space="preserve">Leverkusen</t>
  </si>
  <si>
    <t xml:space="preserve">Bayer Leverkusen</t>
  </si>
  <si>
    <t xml:space="preserve">Rb Leipzig</t>
  </si>
  <si>
    <t xml:space="preserve">Frankfurt</t>
  </si>
  <si>
    <t xml:space="preserve">Eintracht Frankfurt</t>
  </si>
  <si>
    <t xml:space="preserve">Stuttgart</t>
  </si>
  <si>
    <t xml:space="preserve">VfB Stuttgart</t>
  </si>
  <si>
    <t xml:space="preserve">Freiburg</t>
  </si>
  <si>
    <t xml:space="preserve">SC Freiburg</t>
  </si>
  <si>
    <t xml:space="preserve">Werder</t>
  </si>
  <si>
    <t xml:space="preserve">Werder Bremen</t>
  </si>
  <si>
    <t xml:space="preserve">Mainz</t>
  </si>
  <si>
    <t xml:space="preserve">FSV Mainz 05</t>
  </si>
  <si>
    <t xml:space="preserve">Mainz 05</t>
  </si>
  <si>
    <t xml:space="preserve">Hoffenheim</t>
  </si>
  <si>
    <t xml:space="preserve">Wolfsburg</t>
  </si>
  <si>
    <t xml:space="preserve">Union Berlin</t>
  </si>
  <si>
    <t xml:space="preserve">Augsburg</t>
  </si>
  <si>
    <t xml:space="preserve">Gladbach</t>
  </si>
  <si>
    <t xml:space="preserve">Borussia M'Gladbach</t>
  </si>
  <si>
    <t xml:space="preserve">Koeln</t>
  </si>
  <si>
    <t xml:space="preserve">Köln</t>
  </si>
  <si>
    <t xml:space="preserve">St Pauli</t>
  </si>
  <si>
    <t xml:space="preserve">St. Pauli</t>
  </si>
  <si>
    <t xml:space="preserve">Hamburg</t>
  </si>
  <si>
    <t xml:space="preserve">Hamburger Sv</t>
  </si>
  <si>
    <t xml:space="preserve">Heidenheim</t>
  </si>
  <si>
    <t xml:space="preserve">Elversberg</t>
  </si>
  <si>
    <t xml:space="preserve">Paderborn</t>
  </si>
  <si>
    <t xml:space="preserve">Holstein</t>
  </si>
  <si>
    <t xml:space="preserve">Holstein Kiel</t>
  </si>
  <si>
    <t xml:space="preserve">Karlsruhe</t>
  </si>
  <si>
    <t xml:space="preserve">Karlsruher Sc</t>
  </si>
  <si>
    <t xml:space="preserve">Hannover</t>
  </si>
  <si>
    <t xml:space="preserve">Hannover 96</t>
  </si>
  <si>
    <t xml:space="preserve">Bochum</t>
  </si>
  <si>
    <t xml:space="preserve">Lautern</t>
  </si>
  <si>
    <t xml:space="preserve">Kaiserslautern</t>
  </si>
  <si>
    <t xml:space="preserve">Darmstadt</t>
  </si>
  <si>
    <t xml:space="preserve">Darmstadt 98</t>
  </si>
  <si>
    <t xml:space="preserve">Schalke</t>
  </si>
  <si>
    <t xml:space="preserve">Schalke 04</t>
  </si>
  <si>
    <t xml:space="preserve">Hertha</t>
  </si>
  <si>
    <t xml:space="preserve">Hertha Bsc</t>
  </si>
  <si>
    <t xml:space="preserve">Duesseldorf</t>
  </si>
  <si>
    <t xml:space="preserve">Fortuna Düsseldorf</t>
  </si>
  <si>
    <t xml:space="preserve">Nuernberg</t>
  </si>
  <si>
    <t xml:space="preserve">Nürnberg</t>
  </si>
  <si>
    <t xml:space="preserve">Magdeburg</t>
  </si>
  <si>
    <t xml:space="preserve">Muenster</t>
  </si>
  <si>
    <t xml:space="preserve">Preussen Münster</t>
  </si>
  <si>
    <t xml:space="preserve">Fuerth</t>
  </si>
  <si>
    <t xml:space="preserve">Greuther Fürth</t>
  </si>
  <si>
    <t xml:space="preserve">Bielefeld</t>
  </si>
  <si>
    <t xml:space="preserve">Arminia Bielefeld</t>
  </si>
  <si>
    <t xml:space="preserve">Braunschweig</t>
  </si>
  <si>
    <t xml:space="preserve">Eintracht Braunschweig</t>
  </si>
  <si>
    <t xml:space="preserve">Dresden</t>
  </si>
  <si>
    <t xml:space="preserve">Dynamo Dresden</t>
  </si>
  <si>
    <t xml:space="preserve">GRE</t>
  </si>
  <si>
    <t xml:space="preserve">Olympiakos</t>
  </si>
  <si>
    <t xml:space="preserve">Olympiakos Piraeus</t>
  </si>
  <si>
    <t xml:space="preserve">Paok</t>
  </si>
  <si>
    <t xml:space="preserve">Aek</t>
  </si>
  <si>
    <t xml:space="preserve">AEK Athens FC</t>
  </si>
  <si>
    <t xml:space="preserve">Aek Athens</t>
  </si>
  <si>
    <t xml:space="preserve">Panathinaikos</t>
  </si>
  <si>
    <t xml:space="preserve">Aris</t>
  </si>
  <si>
    <t xml:space="preserve">Levadeiakos</t>
  </si>
  <si>
    <t xml:space="preserve">Levadiakos</t>
  </si>
  <si>
    <t xml:space="preserve">Atromitos</t>
  </si>
  <si>
    <t xml:space="preserve">Nfc Volos</t>
  </si>
  <si>
    <t xml:space="preserve">Volos Nfc</t>
  </si>
  <si>
    <t xml:space="preserve">Panetolikos</t>
  </si>
  <si>
    <t xml:space="preserve">Panaitolikos</t>
  </si>
  <si>
    <t xml:space="preserve">Asteras Tripolis</t>
  </si>
  <si>
    <t xml:space="preserve">Ofi</t>
  </si>
  <si>
    <t xml:space="preserve">Kifisias</t>
  </si>
  <si>
    <t xml:space="preserve">Kifisia</t>
  </si>
  <si>
    <t xml:space="preserve">Larisa</t>
  </si>
  <si>
    <t xml:space="preserve">Larissa</t>
  </si>
  <si>
    <t xml:space="preserve">Panserraikos</t>
  </si>
  <si>
    <t xml:space="preserve">HUN</t>
  </si>
  <si>
    <t xml:space="preserve">Ferencvaros</t>
  </si>
  <si>
    <t xml:space="preserve">Ferencvarosi TC</t>
  </si>
  <si>
    <t xml:space="preserve">Ferencváros</t>
  </si>
  <si>
    <t xml:space="preserve">Paksi</t>
  </si>
  <si>
    <t xml:space="preserve">Paks</t>
  </si>
  <si>
    <t xml:space="preserve">Puskas Akademia</t>
  </si>
  <si>
    <t xml:space="preserve">Puskás</t>
  </si>
  <si>
    <t xml:space="preserve">Gyoer</t>
  </si>
  <si>
    <t xml:space="preserve">Győri Eto</t>
  </si>
  <si>
    <t xml:space="preserve">Debrecen</t>
  </si>
  <si>
    <t xml:space="preserve">Mtk</t>
  </si>
  <si>
    <t xml:space="preserve">Zalaegerszegi</t>
  </si>
  <si>
    <t xml:space="preserve">Zalaegerszeg</t>
  </si>
  <si>
    <t xml:space="preserve">Diosgyori</t>
  </si>
  <si>
    <t xml:space="preserve">Diósgyőr</t>
  </si>
  <si>
    <t xml:space="preserve">Kisvarda</t>
  </si>
  <si>
    <t xml:space="preserve">Kisvárda</t>
  </si>
  <si>
    <t xml:space="preserve">Ujpest</t>
  </si>
  <si>
    <t xml:space="preserve">Újpest</t>
  </si>
  <si>
    <t xml:space="preserve">Kazincbarcika</t>
  </si>
  <si>
    <t xml:space="preserve">Nyiregyhaza</t>
  </si>
  <si>
    <t xml:space="preserve">Nyíregyháza Spartacus</t>
  </si>
  <si>
    <t xml:space="preserve">ITA</t>
  </si>
  <si>
    <t xml:space="preserve">Inter</t>
  </si>
  <si>
    <t xml:space="preserve">Internazionale</t>
  </si>
  <si>
    <t xml:space="preserve">Napoli</t>
  </si>
  <si>
    <t xml:space="preserve">Atalanta</t>
  </si>
  <si>
    <t xml:space="preserve">Roma</t>
  </si>
  <si>
    <t xml:space="preserve">AS Roma</t>
  </si>
  <si>
    <t xml:space="preserve">Milan</t>
  </si>
  <si>
    <t xml:space="preserve">Juventus</t>
  </si>
  <si>
    <t xml:space="preserve">Lazio</t>
  </si>
  <si>
    <t xml:space="preserve">Bologna</t>
  </si>
  <si>
    <t xml:space="preserve">Fiorentina</t>
  </si>
  <si>
    <t xml:space="preserve">Torino</t>
  </si>
  <si>
    <t xml:space="preserve">Como</t>
  </si>
  <si>
    <t xml:space="preserve">Udinese</t>
  </si>
  <si>
    <t xml:space="preserve">Sassuolo</t>
  </si>
  <si>
    <t xml:space="preserve">Genoa</t>
  </si>
  <si>
    <t xml:space="preserve">Cagliari</t>
  </si>
  <si>
    <t xml:space="preserve">Parma</t>
  </si>
  <si>
    <t xml:space="preserve">Cremonese</t>
  </si>
  <si>
    <t xml:space="preserve">Verona</t>
  </si>
  <si>
    <t xml:space="preserve">Hellas Verona</t>
  </si>
  <si>
    <t xml:space="preserve">Lecce</t>
  </si>
  <si>
    <t xml:space="preserve">Venezia</t>
  </si>
  <si>
    <t xml:space="preserve">Monza</t>
  </si>
  <si>
    <t xml:space="preserve">Pisa</t>
  </si>
  <si>
    <t xml:space="preserve">Empoli</t>
  </si>
  <si>
    <t xml:space="preserve">Frosinone</t>
  </si>
  <si>
    <t xml:space="preserve">Palermo</t>
  </si>
  <si>
    <t xml:space="preserve">Spezia</t>
  </si>
  <si>
    <t xml:space="preserve">Modena</t>
  </si>
  <si>
    <t xml:space="preserve">Cesena</t>
  </si>
  <si>
    <t xml:space="preserve">Juve Stabia</t>
  </si>
  <si>
    <t xml:space="preserve">Catanzaro</t>
  </si>
  <si>
    <t xml:space="preserve">Carrarese</t>
  </si>
  <si>
    <t xml:space="preserve">Reggiana</t>
  </si>
  <si>
    <t xml:space="preserve">Suedtirol</t>
  </si>
  <si>
    <t xml:space="preserve">Südtirol</t>
  </si>
  <si>
    <t xml:space="preserve">Sampdoria</t>
  </si>
  <si>
    <t xml:space="preserve">Sampadoria</t>
  </si>
  <si>
    <t xml:space="preserve">Bari</t>
  </si>
  <si>
    <t xml:space="preserve">Padova</t>
  </si>
  <si>
    <t xml:space="preserve">Avellino</t>
  </si>
  <si>
    <t xml:space="preserve">Pescara</t>
  </si>
  <si>
    <t xml:space="preserve">Entella</t>
  </si>
  <si>
    <t xml:space="preserve">Virtus Entella</t>
  </si>
  <si>
    <t xml:space="preserve">Mantova</t>
  </si>
  <si>
    <t xml:space="preserve">NED</t>
  </si>
  <si>
    <t xml:space="preserve">Psv</t>
  </si>
  <si>
    <t xml:space="preserve">PSV Eindhoven</t>
  </si>
  <si>
    <t xml:space="preserve">Feyenoord</t>
  </si>
  <si>
    <t xml:space="preserve">Ajax</t>
  </si>
  <si>
    <t xml:space="preserve">Alkmaar</t>
  </si>
  <si>
    <t xml:space="preserve">AZ Alkmaar</t>
  </si>
  <si>
    <t xml:space="preserve">Az</t>
  </si>
  <si>
    <t xml:space="preserve">Twente</t>
  </si>
  <si>
    <t xml:space="preserve">Utrecht</t>
  </si>
  <si>
    <t xml:space="preserve">Nijmegen</t>
  </si>
  <si>
    <t xml:space="preserve">Nec</t>
  </si>
  <si>
    <t xml:space="preserve">Go Ahead Eagles</t>
  </si>
  <si>
    <t xml:space="preserve">GO Ahead Eagles</t>
  </si>
  <si>
    <t xml:space="preserve">Sparta Rotterdam</t>
  </si>
  <si>
    <t xml:space="preserve">Heerenveen</t>
  </si>
  <si>
    <t xml:space="preserve">Zwolle</t>
  </si>
  <si>
    <t xml:space="preserve">Pec Zwolle</t>
  </si>
  <si>
    <t xml:space="preserve">Groningen</t>
  </si>
  <si>
    <t xml:space="preserve">Sittard</t>
  </si>
  <si>
    <t xml:space="preserve">Fortuna Sittard</t>
  </si>
  <si>
    <t xml:space="preserve">Heracles</t>
  </si>
  <si>
    <t xml:space="preserve">Volendam</t>
  </si>
  <si>
    <t xml:space="preserve">Breda</t>
  </si>
  <si>
    <t xml:space="preserve">Nac Breda</t>
  </si>
  <si>
    <t xml:space="preserve">Excelsior</t>
  </si>
  <si>
    <t xml:space="preserve">Telstar</t>
  </si>
  <si>
    <t xml:space="preserve">Kfum Oslo</t>
  </si>
  <si>
    <t xml:space="preserve">Valerenga</t>
  </si>
  <si>
    <t xml:space="preserve">Vålerenga</t>
  </si>
  <si>
    <t xml:space="preserve">Bryne</t>
  </si>
  <si>
    <t xml:space="preserve">Avs Futebol</t>
  </si>
  <si>
    <t xml:space="preserve">Avs</t>
  </si>
  <si>
    <t xml:space="preserve">ROM</t>
  </si>
  <si>
    <t xml:space="preserve">Craiova</t>
  </si>
  <si>
    <t xml:space="preserve">Universitatea Craiova</t>
  </si>
  <si>
    <t xml:space="preserve">Steaua</t>
  </si>
  <si>
    <t xml:space="preserve">FCSB</t>
  </si>
  <si>
    <t xml:space="preserve">Fcsb</t>
  </si>
  <si>
    <t xml:space="preserve">Rapid Bucuresti</t>
  </si>
  <si>
    <t xml:space="preserve">Rapid București</t>
  </si>
  <si>
    <t xml:space="preserve">Cfr Cluj</t>
  </si>
  <si>
    <t xml:space="preserve">CFR 1907 Cluj</t>
  </si>
  <si>
    <t xml:space="preserve">Botosani</t>
  </si>
  <si>
    <t xml:space="preserve">FC Botosani</t>
  </si>
  <si>
    <t xml:space="preserve">Botoșani</t>
  </si>
  <si>
    <t xml:space="preserve">Dinamo Bucuresti</t>
  </si>
  <si>
    <t xml:space="preserve">Dinamo București</t>
  </si>
  <si>
    <t xml:space="preserve">Universitatea Cluj</t>
  </si>
  <si>
    <t xml:space="preserve">Viitorul</t>
  </si>
  <si>
    <t xml:space="preserve">Farul Constanta</t>
  </si>
  <si>
    <t xml:space="preserve">Fcv Farul Constanța</t>
  </si>
  <si>
    <t xml:space="preserve">Otelul Galati</t>
  </si>
  <si>
    <t xml:space="preserve">Oţelul</t>
  </si>
  <si>
    <t xml:space="preserve">Oțelul Galați</t>
  </si>
  <si>
    <t xml:space="preserve">Hermannstadt</t>
  </si>
  <si>
    <t xml:space="preserve">AFC Hermannstadt</t>
  </si>
  <si>
    <t xml:space="preserve">Uta Arad</t>
  </si>
  <si>
    <t xml:space="preserve">Arges Pitesti</t>
  </si>
  <si>
    <t xml:space="preserve">Argeș</t>
  </si>
  <si>
    <t xml:space="preserve">Petrolul Ploiesti</t>
  </si>
  <si>
    <t xml:space="preserve">Petrolul 52</t>
  </si>
  <si>
    <t xml:space="preserve">Unirea Slobozia</t>
  </si>
  <si>
    <t xml:space="preserve">Csikszereda</t>
  </si>
  <si>
    <t xml:space="preserve">Metaloglobus</t>
  </si>
  <si>
    <t xml:space="preserve">SCO</t>
  </si>
  <si>
    <t xml:space="preserve">Celtic</t>
  </si>
  <si>
    <t xml:space="preserve">Rangers</t>
  </si>
  <si>
    <t xml:space="preserve">Hearts</t>
  </si>
  <si>
    <t xml:space="preserve">Hibernian</t>
  </si>
  <si>
    <t xml:space="preserve">St Mirren</t>
  </si>
  <si>
    <t xml:space="preserve">St. Mirren</t>
  </si>
  <si>
    <t xml:space="preserve">Motherwell</t>
  </si>
  <si>
    <t xml:space="preserve">Kilmarnock</t>
  </si>
  <si>
    <t xml:space="preserve">Dundee United</t>
  </si>
  <si>
    <t xml:space="preserve">Aberdeen</t>
  </si>
  <si>
    <t xml:space="preserve">Dundee</t>
  </si>
  <si>
    <t xml:space="preserve">Falkirk</t>
  </si>
  <si>
    <t xml:space="preserve">Livingston</t>
  </si>
  <si>
    <t xml:space="preserve">SUI</t>
  </si>
  <si>
    <t xml:space="preserve">Basel</t>
  </si>
  <si>
    <t xml:space="preserve">FC Basel 1893</t>
  </si>
  <si>
    <t xml:space="preserve">Young Boys</t>
  </si>
  <si>
    <t xml:space="preserve">BSC Young Boys</t>
  </si>
  <si>
    <t xml:space="preserve">Lausanne</t>
  </si>
  <si>
    <t xml:space="preserve">Lausanne-Sport</t>
  </si>
  <si>
    <t xml:space="preserve">Servette</t>
  </si>
  <si>
    <t xml:space="preserve">Stgallen</t>
  </si>
  <si>
    <t xml:space="preserve">St. Gallen</t>
  </si>
  <si>
    <t xml:space="preserve">Luzern</t>
  </si>
  <si>
    <t xml:space="preserve">Lugano</t>
  </si>
  <si>
    <t xml:space="preserve">Zuerich</t>
  </si>
  <si>
    <t xml:space="preserve">Zürich</t>
  </si>
  <si>
    <t xml:space="preserve">Thun</t>
  </si>
  <si>
    <t xml:space="preserve">Sion</t>
  </si>
  <si>
    <t xml:space="preserve">Grasshoppers</t>
  </si>
  <si>
    <t xml:space="preserve">Winterthur</t>
  </si>
  <si>
    <t xml:space="preserve">Aarau</t>
  </si>
  <si>
    <t xml:space="preserve">Ik Sirius</t>
  </si>
  <si>
    <t xml:space="preserve">Oester</t>
  </si>
  <si>
    <t xml:space="preserve">Öster</t>
  </si>
  <si>
    <t xml:space="preserve">Degerfors</t>
  </si>
  <si>
    <t xml:space="preserve">TUR</t>
  </si>
  <si>
    <t xml:space="preserve">Galatasaray</t>
  </si>
  <si>
    <t xml:space="preserve">Fenerbahce</t>
  </si>
  <si>
    <t xml:space="preserve">Fenerbahçe</t>
  </si>
  <si>
    <t xml:space="preserve">Trabzonspor</t>
  </si>
  <si>
    <t xml:space="preserve">Besiktas</t>
  </si>
  <si>
    <t xml:space="preserve">Beşiktaş</t>
  </si>
  <si>
    <t xml:space="preserve">Samsunspor</t>
  </si>
  <si>
    <t xml:space="preserve">Bueyueksehir</t>
  </si>
  <si>
    <t xml:space="preserve">İstanbul Başakşehir</t>
  </si>
  <si>
    <t xml:space="preserve">Goeztepe</t>
  </si>
  <si>
    <t xml:space="preserve">Göztepe</t>
  </si>
  <si>
    <t xml:space="preserve">Alanyaspor</t>
  </si>
  <si>
    <t xml:space="preserve">Kasimpasa</t>
  </si>
  <si>
    <t xml:space="preserve">Kasimpaşa</t>
  </si>
  <si>
    <t xml:space="preserve">Konyaspor</t>
  </si>
  <si>
    <t xml:space="preserve">Gaziantep Fk</t>
  </si>
  <si>
    <t xml:space="preserve">Rizespor</t>
  </si>
  <si>
    <t xml:space="preserve">Eyupspor</t>
  </si>
  <si>
    <t xml:space="preserve">Eyüpspor</t>
  </si>
  <si>
    <t xml:space="preserve">Kayseri</t>
  </si>
  <si>
    <t xml:space="preserve">Kayserispor</t>
  </si>
  <si>
    <t xml:space="preserve">Kocaelispor</t>
  </si>
  <si>
    <t xml:space="preserve">Antalyaspor</t>
  </si>
  <si>
    <t xml:space="preserve">Genclerbirligi</t>
  </si>
  <si>
    <t xml:space="preserve">Gençlerbirliği</t>
  </si>
  <si>
    <t xml:space="preserve">Fatih Karaguemruek</t>
  </si>
  <si>
    <t xml:space="preserve">Fatih Karagümrük</t>
  </si>
  <si>
    <t xml:space="preserve">Wisla Krakow</t>
  </si>
  <si>
    <t xml:space="preserve">Wisła Kraków</t>
  </si>
  <si>
    <t xml:space="preserve">Miedz Legnica</t>
  </si>
  <si>
    <t xml:space="preserve">Miedź Legnica</t>
  </si>
  <si>
    <t xml:space="preserve">Polonia Warszawa</t>
  </si>
  <si>
    <t xml:space="preserve">Łks Łódź</t>
  </si>
  <si>
    <t xml:space="preserve">Polonia Bytom</t>
  </si>
  <si>
    <t xml:space="preserve">Pogoń Grod. Mazowiecki</t>
  </si>
  <si>
    <t xml:space="preserve">Pogoń Grodzisk Maz.</t>
  </si>
  <si>
    <t xml:space="preserve">Wieczysta Kraków</t>
  </si>
  <si>
    <t xml:space="preserve">Chrobry Głogów</t>
  </si>
  <si>
    <t xml:space="preserve">Pogoń Siedlce</t>
  </si>
  <si>
    <t xml:space="preserve">Tychy 71</t>
  </si>
  <si>
    <t xml:space="preserve">Tychy</t>
  </si>
  <si>
    <t xml:space="preserve">Górnik Łęczna</t>
  </si>
  <si>
    <t xml:space="preserve">Odra Opole</t>
  </si>
  <si>
    <t xml:space="preserve">Stal Rzeszów</t>
  </si>
  <si>
    <t xml:space="preserve">Znicz Pruszków</t>
  </si>
  <si>
    <t xml:space="preserve">Kotwica Kołobrzeg</t>
  </si>
  <si>
    <t xml:space="preserve">Olimpia Grudziądz</t>
  </si>
  <si>
    <t xml:space="preserve">Unia Skierniewice</t>
  </si>
  <si>
    <t xml:space="preserve">Chojniczanka Chojnice</t>
  </si>
  <si>
    <t xml:space="preserve">Stal Stalowa Wola</t>
  </si>
  <si>
    <t xml:space="preserve">Resovia Rzeszów</t>
  </si>
  <si>
    <t xml:space="preserve">Świt Skolwin</t>
  </si>
  <si>
    <t xml:space="preserve">Świt Szczecin</t>
  </si>
  <si>
    <t xml:space="preserve">Podbeskidzie</t>
  </si>
  <si>
    <t xml:space="preserve">Podhale Nowy Targ</t>
  </si>
  <si>
    <t xml:space="preserve">Śląsk Wrocław II</t>
  </si>
  <si>
    <t xml:space="preserve">Śląsk Wrocław Ii</t>
  </si>
  <si>
    <t xml:space="preserve">Sokół Kleczew</t>
  </si>
  <si>
    <t xml:space="preserve">Zaglebie Sosnowiec</t>
  </si>
  <si>
    <t xml:space="preserve">Zagłębie Sosnowiec</t>
  </si>
  <si>
    <t xml:space="preserve">Sandecja Nowy Sącz</t>
  </si>
  <si>
    <t xml:space="preserve">Rekord Bielsko-Biała</t>
  </si>
  <si>
    <t xml:space="preserve">Kalisz</t>
  </si>
  <si>
    <t xml:space="preserve">Hutnik Kraków</t>
  </si>
  <si>
    <t xml:space="preserve">Jastrzębie</t>
  </si>
  <si>
    <t xml:space="preserve">ŁKS Łódź II</t>
  </si>
  <si>
    <t xml:space="preserve">Łks Łódź Ii</t>
  </si>
  <si>
    <t xml:space="preserve">Stockport County</t>
  </si>
  <si>
    <t xml:space="preserve">Norwich</t>
  </si>
  <si>
    <t xml:space="preserve">Norwich City</t>
  </si>
  <si>
    <t xml:space="preserve">Wycombe Wanderers</t>
  </si>
  <si>
    <t xml:space="preserve">Bolton Wanderers</t>
  </si>
  <si>
    <t xml:space="preserve">Lincoln City</t>
  </si>
  <si>
    <t xml:space="preserve">Luton Town</t>
  </si>
  <si>
    <t xml:space="preserve">Stevenage</t>
  </si>
  <si>
    <t xml:space="preserve">Leyton Orient</t>
  </si>
  <si>
    <t xml:space="preserve">Reading</t>
  </si>
  <si>
    <t xml:space="preserve">Bradford City</t>
  </si>
  <si>
    <t xml:space="preserve">Blackpool</t>
  </si>
  <si>
    <t xml:space="preserve">Barnsley</t>
  </si>
  <si>
    <t xml:space="preserve">Wigan Athletic</t>
  </si>
  <si>
    <t xml:space="preserve">Huddersfield Town</t>
  </si>
  <si>
    <t xml:space="preserve">Rotherham United</t>
  </si>
  <si>
    <t xml:space="preserve">Mansfield Town</t>
  </si>
  <si>
    <t xml:space="preserve">Afc Wimbledon</t>
  </si>
  <si>
    <t xml:space="preserve">Plymouth Argyle</t>
  </si>
  <si>
    <t xml:space="preserve">Doncaster Rovers</t>
  </si>
  <si>
    <t xml:space="preserve">Northampton Town</t>
  </si>
  <si>
    <t xml:space="preserve">Peterborough United</t>
  </si>
  <si>
    <t xml:space="preserve">Walsall</t>
  </si>
  <si>
    <t xml:space="preserve">Burton Albion</t>
  </si>
  <si>
    <t xml:space="preserve">Exeter City</t>
  </si>
  <si>
    <t xml:space="preserve">Port Vale</t>
  </si>
  <si>
    <t xml:space="preserve">Swindon Town</t>
  </si>
  <si>
    <t xml:space="preserve">Notts County</t>
  </si>
  <si>
    <t xml:space="preserve">Salford City</t>
  </si>
  <si>
    <t xml:space="preserve">Bromley</t>
  </si>
  <si>
    <t xml:space="preserve">Cambridge United</t>
  </si>
  <si>
    <t xml:space="preserve">Chesterfield</t>
  </si>
  <si>
    <t xml:space="preserve">Gillingham</t>
  </si>
  <si>
    <t xml:space="preserve">Grimsby</t>
  </si>
  <si>
    <t xml:space="preserve">Grimsby Town</t>
  </si>
  <si>
    <t xml:space="preserve">Fleetwood Town</t>
  </si>
  <si>
    <t xml:space="preserve">Crewe</t>
  </si>
  <si>
    <t xml:space="preserve">Crewe Alexandra</t>
  </si>
  <si>
    <t xml:space="preserve">Colchester</t>
  </si>
  <si>
    <t xml:space="preserve">Colchester United</t>
  </si>
  <si>
    <t xml:space="preserve">Barnet</t>
  </si>
  <si>
    <t xml:space="preserve">Milton Keynes Dons</t>
  </si>
  <si>
    <t xml:space="preserve">Tranmere</t>
  </si>
  <si>
    <t xml:space="preserve">Tranmere Rovers</t>
  </si>
  <si>
    <t xml:space="preserve">Barrow</t>
  </si>
  <si>
    <t xml:space="preserve">Oldham</t>
  </si>
  <si>
    <t xml:space="preserve">Oldham Athletic</t>
  </si>
  <si>
    <t xml:space="preserve">Crawley Town</t>
  </si>
  <si>
    <t xml:space="preserve">Bristol Rovers</t>
  </si>
  <si>
    <t xml:space="preserve">York City</t>
  </si>
  <si>
    <t xml:space="preserve">Shrewsbury</t>
  </si>
  <si>
    <t xml:space="preserve">Shrewsbury Town</t>
  </si>
  <si>
    <t xml:space="preserve">Cheltenham</t>
  </si>
  <si>
    <t xml:space="preserve">Cheltenham Town</t>
  </si>
  <si>
    <t xml:space="preserve">Accrington ST</t>
  </si>
  <si>
    <t xml:space="preserve">Accrington Stanley</t>
  </si>
  <si>
    <t xml:space="preserve">Harrogate Town</t>
  </si>
  <si>
    <t xml:space="preserve">Forest Green Rovers</t>
  </si>
  <si>
    <t xml:space="preserve">Rochdale</t>
  </si>
  <si>
    <t xml:space="preserve">Carlisle United</t>
  </si>
  <si>
    <t xml:space="preserve">Boreham Wood</t>
  </si>
  <si>
    <t xml:space="preserve">Southend United</t>
  </si>
  <si>
    <t xml:space="preserve">Scunthorpe United</t>
  </si>
  <si>
    <t xml:space="preserve">Hartlepool United</t>
  </si>
  <si>
    <t xml:space="preserve">Woking</t>
  </si>
  <si>
    <t xml:space="preserve">Halifax Town</t>
  </si>
  <si>
    <t xml:space="preserve">Wealdstone</t>
  </si>
  <si>
    <t xml:space="preserve">Tamworth</t>
  </si>
  <si>
    <t xml:space="preserve">Solihull Moors</t>
  </si>
  <si>
    <t xml:space="preserve">Altrincham</t>
  </si>
  <si>
    <t xml:space="preserve">Brackley Town</t>
  </si>
  <si>
    <t xml:space="preserve">Eastleigh</t>
  </si>
  <si>
    <t xml:space="preserve">Boston United</t>
  </si>
  <si>
    <t xml:space="preserve">Gateshead</t>
  </si>
  <si>
    <t xml:space="preserve">Aldershot Town</t>
  </si>
  <si>
    <t xml:space="preserve">Yeovil Town</t>
  </si>
  <si>
    <t xml:space="preserve">Sutton United</t>
  </si>
  <si>
    <t xml:space="preserve">Morecambe</t>
  </si>
  <si>
    <t xml:space="preserve">Fylde</t>
  </si>
  <si>
    <t xml:space="preserve">Braintree Town</t>
  </si>
  <si>
    <t xml:space="preserve">Truro City</t>
  </si>
  <si>
    <t xml:space="preserve">Worthing</t>
  </si>
  <si>
    <t xml:space="preserve">Torquay United</t>
  </si>
  <si>
    <t xml:space="preserve">Chester</t>
  </si>
  <si>
    <t xml:space="preserve">Weston-Super-Mare</t>
  </si>
  <si>
    <t xml:space="preserve">Kidderminster Harriers</t>
  </si>
  <si>
    <t xml:space="preserve">Dorking Wanderers</t>
  </si>
  <si>
    <t xml:space="preserve">Hornchurch</t>
  </si>
  <si>
    <t xml:space="preserve">South Shields</t>
  </si>
  <si>
    <t xml:space="preserve">Spennymoor Town</t>
  </si>
  <si>
    <t xml:space="preserve">Maidstone United</t>
  </si>
  <si>
    <t xml:space="preserve">Maidenhead United</t>
  </si>
  <si>
    <t xml:space="preserve">Ebbesfleet United</t>
  </si>
  <si>
    <t xml:space="preserve">Chelmsford City</t>
  </si>
  <si>
    <t xml:space="preserve">Hemel Hempstead Town</t>
  </si>
  <si>
    <t xml:space="preserve">Radcliffe</t>
  </si>
  <si>
    <t xml:space="preserve">Curzon Ashton</t>
  </si>
  <si>
    <t xml:space="preserve">Chorley</t>
  </si>
  <si>
    <t xml:space="preserve">Buxton</t>
  </si>
  <si>
    <t xml:space="preserve">Scarborough Athletic</t>
  </si>
  <si>
    <t xml:space="preserve">Newport County</t>
  </si>
  <si>
    <t xml:space="preserve">SRB</t>
  </si>
  <si>
    <t xml:space="preserve">Crvena Zvezda</t>
  </si>
  <si>
    <t xml:space="preserve">FK Crvena Zvezda</t>
  </si>
  <si>
    <t xml:space="preserve">CRVENA ZVEZDA</t>
  </si>
  <si>
    <t xml:space="preserve">Partizan</t>
  </si>
  <si>
    <t xml:space="preserve">PARTIZAN</t>
  </si>
  <si>
    <t xml:space="preserve">Novi Sad</t>
  </si>
  <si>
    <t xml:space="preserve">VOJVODINA</t>
  </si>
  <si>
    <t xml:space="preserve">Backa Topola</t>
  </si>
  <si>
    <t xml:space="preserve">TSC</t>
  </si>
  <si>
    <t xml:space="preserve">Novi Pazar</t>
  </si>
  <si>
    <t xml:space="preserve">NOVI PAZAR</t>
  </si>
  <si>
    <t xml:space="preserve">Kragujevac</t>
  </si>
  <si>
    <t xml:space="preserve">RADNIČKI KRAGUJEVAC</t>
  </si>
  <si>
    <t xml:space="preserve">Cukaricki</t>
  </si>
  <si>
    <t xml:space="preserve">ČUKARIČKI</t>
  </si>
  <si>
    <t xml:space="preserve">Ofk</t>
  </si>
  <si>
    <t xml:space="preserve">OFK BEOGRAD</t>
  </si>
  <si>
    <t xml:space="preserve">Zeleznicar Pancevo</t>
  </si>
  <si>
    <t xml:space="preserve">ŽELEZNIČAR PANČEVO</t>
  </si>
  <si>
    <t xml:space="preserve">Mladost Lucani</t>
  </si>
  <si>
    <t xml:space="preserve">MLADOST LUČANI</t>
  </si>
  <si>
    <t xml:space="preserve">Imt</t>
  </si>
  <si>
    <t xml:space="preserve">IMT NOVI BEOGRAD</t>
  </si>
  <si>
    <t xml:space="preserve">Zlatibor</t>
  </si>
  <si>
    <t xml:space="preserve">SPARTAK SUBOTICA</t>
  </si>
  <si>
    <t xml:space="preserve">Nis</t>
  </si>
  <si>
    <t xml:space="preserve">RADNIČKI NIŠ</t>
  </si>
  <si>
    <t xml:space="preserve">Ivanjica</t>
  </si>
  <si>
    <t xml:space="preserve">JAVOR</t>
  </si>
  <si>
    <t xml:space="preserve">Radnik Surdulica</t>
  </si>
  <si>
    <t xml:space="preserve">RADNIK SURDULICA</t>
  </si>
  <si>
    <t xml:space="preserve">Krusevac</t>
  </si>
  <si>
    <t xml:space="preserve">NAPREDAK</t>
  </si>
  <si>
    <t xml:space="preserve">UCL</t>
  </si>
  <si>
    <t xml:space="preserve">Paris SG</t>
  </si>
  <si>
    <t xml:space="preserve">PSV</t>
  </si>
  <si>
    <t xml:space="preserve">FC Kobenhavn</t>
  </si>
  <si>
    <t xml:space="preserve">Karabakh Agdam</t>
  </si>
  <si>
    <t xml:space="preserve">Qarabag</t>
  </si>
  <si>
    <t xml:space="preserve">Paphos</t>
  </si>
  <si>
    <t xml:space="preserve">Pafos</t>
  </si>
  <si>
    <t xml:space="preserve">Kairat</t>
  </si>
  <si>
    <t xml:space="preserve">Kairat Almaty</t>
  </si>
  <si>
    <t xml:space="preserve">UEL</t>
  </si>
  <si>
    <t xml:space="preserve">PAOK</t>
  </si>
  <si>
    <t xml:space="preserve">M Tel Aviv</t>
  </si>
  <si>
    <t xml:space="preserve">Maccabi Tel Aviv</t>
  </si>
  <si>
    <t xml:space="preserve">ECL</t>
  </si>
  <si>
    <t xml:space="preserve">Larnaca</t>
  </si>
  <si>
    <t xml:space="preserve">AEK Larnaca</t>
  </si>
  <si>
    <t xml:space="preserve">Kuopio</t>
  </si>
  <si>
    <t xml:space="preserve">KuPS</t>
  </si>
  <si>
    <t xml:space="preserve">Noah</t>
  </si>
  <si>
    <t xml:space="preserve">FC Noah</t>
  </si>
  <si>
    <t xml:space="preserve">Drita</t>
  </si>
  <si>
    <t xml:space="preserve">Shkendija</t>
  </si>
  <si>
    <t xml:space="preserve">Breidablik</t>
  </si>
  <si>
    <t xml:space="preserve">Celje</t>
  </si>
  <si>
    <t xml:space="preserve">AEK</t>
  </si>
  <si>
    <t xml:space="preserve">Dynamo Kyiv</t>
  </si>
  <si>
    <t xml:space="preserve">Shakhtar</t>
  </si>
  <si>
    <t xml:space="preserve">Shakhtar Donetsk</t>
  </si>
  <si>
    <t xml:space="preserve">Shelbourne</t>
  </si>
  <si>
    <t xml:space="preserve">Lincoln</t>
  </si>
  <si>
    <t xml:space="preserve">Lincoln Red Imps FC</t>
  </si>
  <si>
    <t xml:space="preserve">Omonia</t>
  </si>
  <si>
    <t xml:space="preserve">Omonia Nicosia</t>
  </si>
  <si>
    <t xml:space="preserve">Shamrock</t>
  </si>
  <si>
    <t xml:space="preserve">Shamrock Rovers</t>
  </si>
  <si>
    <t xml:space="preserve">Zrinjski Mostar</t>
  </si>
  <si>
    <t xml:space="preserve">Zrinjski</t>
  </si>
  <si>
    <t xml:space="preserve">Slovan Bratislava</t>
  </si>
  <si>
    <t xml:space="preserve">Hamrun</t>
  </si>
  <si>
    <t xml:space="preserve">Hamrun Spartans</t>
  </si>
  <si>
    <t xml:space="preserve">Legia Warszawa II</t>
  </si>
  <si>
    <t xml:space="preserve">LEGIA WARSZAWA II</t>
  </si>
  <si>
    <t xml:space="preserve">Avia Świdnik</t>
  </si>
  <si>
    <t xml:space="preserve">AVIA ŚWIDNIK</t>
  </si>
  <si>
    <t xml:space="preserve">Lechia Zielona Góra</t>
  </si>
  <si>
    <t xml:space="preserve">LECHIA ZIELONA GÓRA</t>
  </si>
  <si>
    <t xml:space="preserve">Łomża</t>
  </si>
  <si>
    <t xml:space="preserve">ŁOMŻA</t>
  </si>
  <si>
    <t xml:space="preserve">Zawisza Bydgoszcz</t>
  </si>
  <si>
    <t xml:space="preserve">ZAWISZA BYDGOSZCZ</t>
  </si>
  <si>
    <t xml:space="preserve">Warta Sieradz</t>
  </si>
  <si>
    <t xml:space="preserve">WARTA SIERADZ</t>
  </si>
  <si>
    <t xml:space="preserve">KSZO 1929</t>
  </si>
  <si>
    <t xml:space="preserve">Zagłębie Lubin II</t>
  </si>
  <si>
    <t xml:space="preserve">ZAGŁĘBIE LUBIN II</t>
  </si>
  <si>
    <t xml:space="preserve">Górnik Polkowice</t>
  </si>
  <si>
    <t xml:space="preserve">GÓRNIK POLKOWICE</t>
  </si>
  <si>
    <t xml:space="preserve">Siarka Tarnobrzeg</t>
  </si>
  <si>
    <t xml:space="preserve">SIARKA TARNOBRZEG</t>
  </si>
  <si>
    <t xml:space="preserve">Kluczbork</t>
  </si>
  <si>
    <t xml:space="preserve">KLUCZBORK</t>
  </si>
  <si>
    <t xml:space="preserve">Elana Toruń</t>
  </si>
  <si>
    <t xml:space="preserve">ELANA TORUŃ</t>
  </si>
  <si>
    <t xml:space="preserve">Goczałkowice Zdrój</t>
  </si>
  <si>
    <t xml:space="preserve">GOCZAŁKOWICE ZDRÓJ</t>
  </si>
  <si>
    <t xml:space="preserve">Chełmianka Chełm</t>
  </si>
  <si>
    <t xml:space="preserve">CHELMIANKA CHEŁM</t>
  </si>
  <si>
    <t xml:space="preserve">Lech Poznań II</t>
  </si>
  <si>
    <t xml:space="preserve">LECH POZNAŃ II</t>
  </si>
  <si>
    <t xml:space="preserve">Star Starachowice</t>
  </si>
  <si>
    <t xml:space="preserve">STAR STARACHOWICE</t>
  </si>
  <si>
    <t xml:space="preserve">SKRA Częstochowa</t>
  </si>
  <si>
    <t xml:space="preserve">SKRA CZĘSTOCHOWA</t>
  </si>
  <si>
    <t xml:space="preserve">Ząbkovia Ząbki</t>
  </si>
  <si>
    <t xml:space="preserve">ZĄBKOWIA ZĄBKI</t>
  </si>
  <si>
    <t xml:space="preserve">Polonia Środa</t>
  </si>
  <si>
    <t xml:space="preserve">POLONIA ŚRODA WLKP.</t>
  </si>
  <si>
    <t xml:space="preserve">Stargard Szczeciński</t>
  </si>
  <si>
    <t xml:space="preserve">BŁĘKITNI STARGARD</t>
  </si>
  <si>
    <t xml:space="preserve">Sparta Katowice</t>
  </si>
  <si>
    <t xml:space="preserve">SPARTA KATOWICE</t>
  </si>
  <si>
    <t xml:space="preserve">Carina Gubin</t>
  </si>
  <si>
    <t xml:space="preserve">CARINA GUBIN</t>
  </si>
  <si>
    <t xml:space="preserve">Wigry Suwałki</t>
  </si>
  <si>
    <t xml:space="preserve">WIGRY SUWAŁKI</t>
  </si>
  <si>
    <t xml:space="preserve">Warta Gorzów</t>
  </si>
  <si>
    <t xml:space="preserve">WARTA GORZÓW</t>
  </si>
  <si>
    <t xml:space="preserve">Korona Kielce II</t>
  </si>
  <si>
    <t xml:space="preserve">KORONA KIELCE II</t>
  </si>
  <si>
    <t xml:space="preserve">Luzino</t>
  </si>
  <si>
    <t xml:space="preserve">LUZINO</t>
  </si>
  <si>
    <t xml:space="preserve">Podlasie Biała Podlaska</t>
  </si>
  <si>
    <t xml:space="preserve">PODLASIE BIAŁA PODLASKA</t>
  </si>
  <si>
    <t xml:space="preserve">Górnik Zabrze II</t>
  </si>
  <si>
    <t xml:space="preserve">GÓRNIK ZABRZE II</t>
  </si>
  <si>
    <t xml:space="preserve">Wiślanie Jaśkowice</t>
  </si>
  <si>
    <t xml:space="preserve">WIŚLANIE SKAWINA</t>
  </si>
  <si>
    <t xml:space="preserve">Cartusia Kartuzy</t>
  </si>
  <si>
    <t xml:space="preserve">CARTUSIA KARTUZY</t>
  </si>
  <si>
    <t xml:space="preserve">Wisła Płock II</t>
  </si>
  <si>
    <t xml:space="preserve">WISŁA PŁOCK II</t>
  </si>
  <si>
    <t xml:space="preserve">Lechia T. Mazowiecki</t>
  </si>
  <si>
    <t xml:space="preserve">LECHIA TOMASZÓW MAZ.</t>
  </si>
  <si>
    <t xml:space="preserve">Olimpia Elbląg</t>
  </si>
  <si>
    <t xml:space="preserve">OLIMPIA ELBLĄG</t>
  </si>
  <si>
    <t xml:space="preserve">Troszyn</t>
  </si>
  <si>
    <t xml:space="preserve">TROSZYN</t>
  </si>
  <si>
    <t xml:space="preserve">Flota Świnoujście</t>
  </si>
  <si>
    <t xml:space="preserve">FLOTA ŚWINOUJŚCIE</t>
  </si>
  <si>
    <t xml:space="preserve">Kluczevia Stargard</t>
  </si>
  <si>
    <t xml:space="preserve">KLUCZEVIA STARGARD</t>
  </si>
  <si>
    <t xml:space="preserve">Karkonosze Jelenia Góra</t>
  </si>
  <si>
    <t xml:space="preserve">KARKONOSZE JELENIA GÓRA</t>
  </si>
  <si>
    <t xml:space="preserve">Swit</t>
  </si>
  <si>
    <t xml:space="preserve">ŚWIT</t>
  </si>
  <si>
    <t xml:space="preserve">Pogoń-Sokół Lubaczów</t>
  </si>
  <si>
    <t xml:space="preserve">POGOŃ-SOKÓŁ LUBAŃCZÓW</t>
  </si>
  <si>
    <t xml:space="preserve">Pogoń Szczecin II</t>
  </si>
  <si>
    <t xml:space="preserve">POGOŃ SZCZECIN II</t>
  </si>
  <si>
    <t xml:space="preserve">Noteć Czarnków</t>
  </si>
  <si>
    <t xml:space="preserve">NOTEĆ CZARNKÓW</t>
  </si>
  <si>
    <t xml:space="preserve">Ślęza Wrocław</t>
  </si>
  <si>
    <t xml:space="preserve">ŚLĘZA WROCŁAW</t>
  </si>
  <si>
    <t xml:space="preserve">Broń Radom</t>
  </si>
  <si>
    <t xml:space="preserve">BROŃ RADOM</t>
  </si>
  <si>
    <t xml:space="preserve">Czarni Połaniec</t>
  </si>
  <si>
    <t xml:space="preserve">CZARNI POŁANIEC</t>
  </si>
  <si>
    <t xml:space="preserve">Miedź Legnica II</t>
  </si>
  <si>
    <t xml:space="preserve">MIEDŹ LEGNICA II</t>
  </si>
  <si>
    <t xml:space="preserve">Wisła Kraków II</t>
  </si>
  <si>
    <t xml:space="preserve">WISŁA KRAKÓW II</t>
  </si>
  <si>
    <t xml:space="preserve">Wisłoka Dębica</t>
  </si>
  <si>
    <t xml:space="preserve">WISŁOKA DĘBICA</t>
  </si>
  <si>
    <t xml:space="preserve">Lipno Stęszew</t>
  </si>
  <si>
    <t xml:space="preserve">LIPNO STĘSZEW</t>
  </si>
  <si>
    <t xml:space="preserve">Polonia Nysa</t>
  </si>
  <si>
    <t xml:space="preserve">POLONIA NYSA</t>
  </si>
  <si>
    <t xml:space="preserve">Mławianka Mława</t>
  </si>
  <si>
    <t xml:space="preserve">MŁAWIANKA MŁAWA</t>
  </si>
  <si>
    <t xml:space="preserve">Jagiellonia II</t>
  </si>
  <si>
    <t xml:space="preserve">JAGIELLONIA II</t>
  </si>
  <si>
    <t xml:space="preserve">Widzew II</t>
  </si>
  <si>
    <t xml:space="preserve">WIDZEW ŁÓDŹ II</t>
  </si>
  <si>
    <t xml:space="preserve">Unia Swarzędz</t>
  </si>
  <si>
    <t xml:space="preserve">UNIA SWARZĘDZ</t>
  </si>
  <si>
    <t xml:space="preserve">Pogoń Nowe Skalmierzyce</t>
  </si>
  <si>
    <t xml:space="preserve">POGOŃ NOWE SKALMIERZYCE</t>
  </si>
  <si>
    <t xml:space="preserve">Wda Świecie</t>
  </si>
  <si>
    <t xml:space="preserve">WDA ŚWIECIE</t>
  </si>
  <si>
    <t xml:space="preserve">Bełchatów</t>
  </si>
  <si>
    <t xml:space="preserve">BEŁCHATÓW</t>
  </si>
  <si>
    <t xml:space="preserve">Stal Kraśnik</t>
  </si>
  <si>
    <t xml:space="preserve">STAL KRAŚNIK</t>
  </si>
  <si>
    <t xml:space="preserve">Słowianin</t>
  </si>
  <si>
    <t xml:space="preserve">SŁOWIANIN WOLIBÓRZ</t>
  </si>
  <si>
    <t xml:space="preserve">Cracovia Kraków II</t>
  </si>
  <si>
    <t xml:space="preserve">CRACOVIA KRAKÓW II</t>
  </si>
  <si>
    <t xml:space="preserve">Wikielec</t>
  </si>
  <si>
    <t xml:space="preserve">WIKIELEC</t>
  </si>
  <si>
    <t xml:space="preserve">Naprzód</t>
  </si>
  <si>
    <t xml:space="preserve">NAPRZÓD JĘDRZEJÓW</t>
  </si>
  <si>
    <t xml:space="preserve">Pawłowice Śląskie</t>
  </si>
  <si>
    <t xml:space="preserve">PAWŁOWICE ŚLĄSKIE</t>
  </si>
  <si>
    <t xml:space="preserve">Świdniczanka Świdnik</t>
  </si>
  <si>
    <t xml:space="preserve">ŚWIDNICZANKA ŚWIDNIK</t>
  </si>
  <si>
    <t xml:space="preserve">Wasilków</t>
  </si>
  <si>
    <t xml:space="preserve">WASIŁKÓW</t>
  </si>
  <si>
    <t xml:space="preserve">Starowice Dolne</t>
  </si>
  <si>
    <t xml:space="preserve">STAROWICE DOLNE</t>
  </si>
  <si>
    <t xml:space="preserve">Victoria Września</t>
  </si>
  <si>
    <t xml:space="preserve">VICTORIA WRZEŚNIA</t>
  </si>
  <si>
    <t xml:space="preserve">Tłuchowia</t>
  </si>
  <si>
    <t xml:space="preserve">TŁUCHOWIA TŁUCHOWO</t>
  </si>
  <si>
    <t xml:space="preserve">Sokół Kolb.</t>
  </si>
  <si>
    <t xml:space="preserve">SOKÓŁ KOLBUSZOWA DOLNA</t>
  </si>
  <si>
    <t xml:space="preserve">Stal Jasień</t>
  </si>
  <si>
    <t xml:space="preserve">STAL JASIEŃ</t>
  </si>
  <si>
    <t xml:space="preserve">Wybrzeże Rewalskie Rewal</t>
  </si>
  <si>
    <t xml:space="preserve">WYBRZEŻE REWALSKIE REWAL</t>
  </si>
  <si>
    <t xml:space="preserve">Znicz Biała Piska</t>
  </si>
  <si>
    <t xml:space="preserve">ZNICZ BIAŁA PISKA</t>
  </si>
  <si>
    <t xml:space="preserve">Sparta KW</t>
  </si>
  <si>
    <t xml:space="preserve">SPARTA KW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</si>
</sst>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02" colorId="64" zoomScale="100" zoomScaleNormal="100" zoomScalePageLayoutView="100" workbookViewId="0">
      <selection pane="topLeft" activeCell="F128" activeCellId="0" sqref="F128"/>
    </sheetView>
  </sheetViews>
  <sheetFormatPr defaultColWidth="13.5" defaultRowHeight="15" customHeight="true" zeroHeight="false" outlineLevelRow="0" outlineLevelCol="0"/>
  <cols>
    <col collapsed="false" customWidth="true" hidden="false" outlineLevel="0" max="1" min="1" style="1" width="34.76"/>
    <col collapsed="false" customWidth="true" hidden="false" outlineLevel="0" max="2" min="2" style="1" width="15.89"/>
    <col collapsed="false" customWidth="true" hidden="false" outlineLevel="0" max="3" min="3" style="1" width="23.48"/>
    <col collapsed="false" customWidth="true" hidden="false" outlineLevel="0" max="4" min="4" style="1" width="28.93"/>
    <col collapsed="false" customWidth="true" hidden="false" outlineLevel="0" max="5" min="5" style="1" width="37.04"/>
    <col collapsed="false" customWidth="true" hidden="false" outlineLevel="0" max="6" min="6" style="1" width="31.42"/>
    <col collapsed="false" customWidth="false" hidden="false" outlineLevel="0" max="16384" min="7" style="1" width="13.4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true" outlineLevel="0" collapsed="false">
      <c r="A2" s="1" t="str">
        <f aca="false">B2 &amp; "_" &amp; D2</f>
        <v>BRA_Atletico Goianiense</v>
      </c>
      <c r="B2" s="1" t="s">
        <v>6</v>
      </c>
      <c r="D2" s="1" t="s">
        <v>7</v>
      </c>
      <c r="E2" s="1" t="s">
        <v>7</v>
      </c>
    </row>
    <row r="3" customFormat="false" ht="15" hidden="false" customHeight="true" outlineLevel="0" collapsed="false">
      <c r="A3" s="1" t="str">
        <f aca="false">B3 &amp; "_" &amp; D3</f>
        <v>BRA_Atletico Paranaense</v>
      </c>
      <c r="B3" s="1" t="s">
        <v>6</v>
      </c>
      <c r="D3" s="1" t="s">
        <v>8</v>
      </c>
      <c r="E3" s="1" t="s">
        <v>9</v>
      </c>
    </row>
    <row r="4" customFormat="false" ht="15" hidden="false" customHeight="true" outlineLevel="0" collapsed="false">
      <c r="A4" s="1" t="str">
        <f aca="false">B4 &amp; "_" &amp; D4</f>
        <v>BRA_Atletico-MG</v>
      </c>
      <c r="B4" s="1" t="s">
        <v>6</v>
      </c>
      <c r="D4" s="1" t="s">
        <v>10</v>
      </c>
      <c r="E4" s="2" t="s">
        <v>11</v>
      </c>
    </row>
    <row r="5" customFormat="false" ht="15" hidden="false" customHeight="true" outlineLevel="0" collapsed="false">
      <c r="A5" s="1" t="str">
        <f aca="false">B5 &amp; "_" &amp; D5</f>
        <v>BRA_Bahia</v>
      </c>
      <c r="B5" s="1" t="s">
        <v>6</v>
      </c>
      <c r="D5" s="1" t="s">
        <v>12</v>
      </c>
      <c r="E5" s="1" t="s">
        <v>12</v>
      </c>
    </row>
    <row r="6" customFormat="false" ht="15" hidden="false" customHeight="true" outlineLevel="0" collapsed="false">
      <c r="A6" s="1" t="str">
        <f aca="false">B6 &amp; "_" &amp; D6</f>
        <v>BRA_Botafogo</v>
      </c>
      <c r="B6" s="1" t="s">
        <v>6</v>
      </c>
      <c r="D6" s="1" t="s">
        <v>13</v>
      </c>
      <c r="E6" s="1" t="s">
        <v>13</v>
      </c>
    </row>
    <row r="7" customFormat="false" ht="15" hidden="false" customHeight="true" outlineLevel="0" collapsed="false">
      <c r="A7" s="1" t="str">
        <f aca="false">B7 &amp; "_" &amp; D7</f>
        <v>BRA_Ceara</v>
      </c>
      <c r="B7" s="1" t="s">
        <v>6</v>
      </c>
      <c r="D7" s="1" t="s">
        <v>14</v>
      </c>
      <c r="E7" s="1" t="s">
        <v>14</v>
      </c>
    </row>
    <row r="8" customFormat="false" ht="15" hidden="false" customHeight="true" outlineLevel="0" collapsed="false">
      <c r="A8" s="1" t="str">
        <f aca="false">B8 &amp; "_" &amp; D8</f>
        <v>BRA_Corinthians</v>
      </c>
      <c r="B8" s="1" t="s">
        <v>6</v>
      </c>
      <c r="D8" s="1" t="s">
        <v>15</v>
      </c>
      <c r="E8" s="1" t="s">
        <v>15</v>
      </c>
    </row>
    <row r="9" customFormat="false" ht="15" hidden="false" customHeight="true" outlineLevel="0" collapsed="false">
      <c r="A9" s="1" t="str">
        <f aca="false">B9 &amp; "_" &amp; D9</f>
        <v>BRA_Criciuma</v>
      </c>
      <c r="B9" s="1" t="s">
        <v>6</v>
      </c>
      <c r="D9" s="1" t="s">
        <v>16</v>
      </c>
      <c r="E9" s="1" t="s">
        <v>16</v>
      </c>
    </row>
    <row r="10" customFormat="false" ht="15" hidden="false" customHeight="true" outlineLevel="0" collapsed="false">
      <c r="A10" s="1" t="str">
        <f aca="false">B10 &amp; "_" &amp; D10</f>
        <v>BRA_Cruzeiro</v>
      </c>
      <c r="B10" s="1" t="s">
        <v>6</v>
      </c>
      <c r="D10" s="1" t="s">
        <v>17</v>
      </c>
      <c r="E10" s="1" t="s">
        <v>17</v>
      </c>
    </row>
    <row r="11" customFormat="false" ht="15" hidden="false" customHeight="true" outlineLevel="0" collapsed="false">
      <c r="A11" s="1" t="str">
        <f aca="false">B11 &amp; "_" &amp; D11</f>
        <v>BRA_Cuiaba</v>
      </c>
      <c r="B11" s="1" t="s">
        <v>6</v>
      </c>
      <c r="D11" s="1" t="s">
        <v>18</v>
      </c>
      <c r="E11" s="1" t="s">
        <v>18</v>
      </c>
    </row>
    <row r="12" customFormat="false" ht="15" hidden="false" customHeight="true" outlineLevel="0" collapsed="false">
      <c r="A12" s="1" t="str">
        <f aca="false">B12 &amp; "_" &amp; D12</f>
        <v>BRA_Flamengo</v>
      </c>
      <c r="B12" s="1" t="s">
        <v>6</v>
      </c>
      <c r="D12" s="1" t="s">
        <v>19</v>
      </c>
      <c r="E12" s="1" t="s">
        <v>19</v>
      </c>
    </row>
    <row r="13" customFormat="false" ht="15" hidden="false" customHeight="true" outlineLevel="0" collapsed="false">
      <c r="A13" s="1" t="str">
        <f aca="false">B13 &amp; "_" &amp; D13</f>
        <v>BRA_Fluminense</v>
      </c>
      <c r="B13" s="1" t="s">
        <v>6</v>
      </c>
      <c r="D13" s="1" t="s">
        <v>20</v>
      </c>
      <c r="E13" s="1" t="s">
        <v>20</v>
      </c>
    </row>
    <row r="14" customFormat="false" ht="15" hidden="false" customHeight="true" outlineLevel="0" collapsed="false">
      <c r="A14" s="1" t="str">
        <f aca="false">B14 &amp; "_" &amp; D14</f>
        <v>BRA_Fortaleza EC</v>
      </c>
      <c r="B14" s="1" t="s">
        <v>6</v>
      </c>
      <c r="D14" s="1" t="s">
        <v>21</v>
      </c>
      <c r="E14" s="1" t="s">
        <v>22</v>
      </c>
    </row>
    <row r="15" customFormat="false" ht="15" hidden="false" customHeight="true" outlineLevel="0" collapsed="false">
      <c r="A15" s="1" t="str">
        <f aca="false">B15 &amp; "_" &amp; D15</f>
        <v>BRA_Gremio</v>
      </c>
      <c r="B15" s="1" t="s">
        <v>6</v>
      </c>
      <c r="D15" s="1" t="s">
        <v>23</v>
      </c>
      <c r="E15" s="1" t="s">
        <v>23</v>
      </c>
    </row>
    <row r="16" customFormat="false" ht="15" hidden="false" customHeight="true" outlineLevel="0" collapsed="false">
      <c r="A16" s="1" t="str">
        <f aca="false">B16 &amp; "_" &amp; D16</f>
        <v>BRA_Internacional</v>
      </c>
      <c r="B16" s="1" t="s">
        <v>6</v>
      </c>
      <c r="D16" s="1" t="s">
        <v>24</v>
      </c>
      <c r="E16" s="1" t="s">
        <v>24</v>
      </c>
    </row>
    <row r="17" customFormat="false" ht="15" hidden="false" customHeight="true" outlineLevel="0" collapsed="false">
      <c r="A17" s="1" t="str">
        <f aca="false">B17 &amp; "_" &amp; D17</f>
        <v>BRA_Juventude</v>
      </c>
      <c r="B17" s="1" t="s">
        <v>6</v>
      </c>
      <c r="D17" s="1" t="s">
        <v>25</v>
      </c>
      <c r="E17" s="1" t="s">
        <v>25</v>
      </c>
    </row>
    <row r="18" customFormat="false" ht="15" hidden="false" customHeight="true" outlineLevel="0" collapsed="false">
      <c r="A18" s="1" t="str">
        <f aca="false">B18 &amp; "_" &amp; D18</f>
        <v>BRA_Mirassol</v>
      </c>
      <c r="B18" s="1" t="s">
        <v>6</v>
      </c>
      <c r="D18" s="1" t="s">
        <v>26</v>
      </c>
      <c r="E18" s="1" t="s">
        <v>26</v>
      </c>
    </row>
    <row r="19" customFormat="false" ht="15" hidden="false" customHeight="true" outlineLevel="0" collapsed="false">
      <c r="A19" s="1" t="str">
        <f aca="false">B19 &amp; "_" &amp; D19</f>
        <v>BRA_Palmeiras</v>
      </c>
      <c r="B19" s="1" t="s">
        <v>6</v>
      </c>
      <c r="D19" s="1" t="s">
        <v>27</v>
      </c>
      <c r="E19" s="1" t="s">
        <v>27</v>
      </c>
    </row>
    <row r="20" customFormat="false" ht="15" hidden="false" customHeight="true" outlineLevel="0" collapsed="false">
      <c r="A20" s="1" t="str">
        <f aca="false">B20 &amp; "_" &amp; D20</f>
        <v>BRA_RB Bragantino</v>
      </c>
      <c r="B20" s="1" t="s">
        <v>6</v>
      </c>
      <c r="D20" s="1" t="s">
        <v>28</v>
      </c>
      <c r="E20" s="1" t="s">
        <v>28</v>
      </c>
    </row>
    <row r="21" customFormat="false" ht="15" hidden="false" customHeight="true" outlineLevel="0" collapsed="false">
      <c r="A21" s="1" t="str">
        <f aca="false">B21 &amp; "_" &amp; D21</f>
        <v>BRA_Santos</v>
      </c>
      <c r="B21" s="1" t="s">
        <v>6</v>
      </c>
      <c r="D21" s="1" t="s">
        <v>29</v>
      </c>
      <c r="E21" s="1" t="s">
        <v>29</v>
      </c>
    </row>
    <row r="22" customFormat="false" ht="15" hidden="false" customHeight="true" outlineLevel="0" collapsed="false">
      <c r="A22" s="1" t="str">
        <f aca="false">B22 &amp; "_" &amp; D22</f>
        <v>BRA_Sao Paulo</v>
      </c>
      <c r="B22" s="1" t="s">
        <v>6</v>
      </c>
      <c r="D22" s="1" t="s">
        <v>30</v>
      </c>
      <c r="E22" s="1" t="s">
        <v>30</v>
      </c>
    </row>
    <row r="23" customFormat="false" ht="15" hidden="false" customHeight="true" outlineLevel="0" collapsed="false">
      <c r="A23" s="1" t="str">
        <f aca="false">B23 &amp; "_" &amp; D23</f>
        <v>BRA_Sport Recife</v>
      </c>
      <c r="B23" s="1" t="s">
        <v>6</v>
      </c>
      <c r="D23" s="1" t="s">
        <v>31</v>
      </c>
      <c r="E23" s="1" t="s">
        <v>31</v>
      </c>
    </row>
    <row r="24" customFormat="false" ht="15" hidden="false" customHeight="true" outlineLevel="0" collapsed="false">
      <c r="A24" s="1" t="str">
        <f aca="false">B24 &amp; "_" &amp; D24</f>
        <v>BRA_Vasco DA Gama</v>
      </c>
      <c r="B24" s="1" t="s">
        <v>6</v>
      </c>
      <c r="D24" s="1" t="s">
        <v>32</v>
      </c>
      <c r="E24" s="1" t="s">
        <v>33</v>
      </c>
    </row>
    <row r="25" customFormat="false" ht="15" hidden="false" customHeight="true" outlineLevel="0" collapsed="false">
      <c r="A25" s="1" t="str">
        <f aca="false">B25 &amp; "_" &amp; D25</f>
        <v>BRA_Vitoria</v>
      </c>
      <c r="B25" s="1" t="s">
        <v>6</v>
      </c>
      <c r="D25" s="1" t="s">
        <v>34</v>
      </c>
      <c r="E25" s="1" t="s">
        <v>34</v>
      </c>
    </row>
    <row r="26" customFormat="false" ht="15" hidden="false" customHeight="true" outlineLevel="0" collapsed="false">
      <c r="A26" s="1" t="str">
        <f aca="false">B26 &amp; "_" &amp; D26</f>
        <v>ENG_Arsenal</v>
      </c>
      <c r="B26" s="1" t="s">
        <v>35</v>
      </c>
      <c r="C26" s="1" t="s">
        <v>36</v>
      </c>
      <c r="D26" s="1" t="s">
        <v>36</v>
      </c>
      <c r="E26" s="1" t="s">
        <v>36</v>
      </c>
    </row>
    <row r="27" customFormat="false" ht="15" hidden="false" customHeight="true" outlineLevel="0" collapsed="false">
      <c r="A27" s="1" t="str">
        <f aca="false">B27 &amp; "_" &amp; D27</f>
        <v>ENG_Aston Villa</v>
      </c>
      <c r="B27" s="1" t="s">
        <v>35</v>
      </c>
      <c r="C27" s="1" t="s">
        <v>37</v>
      </c>
      <c r="D27" s="1" t="s">
        <v>37</v>
      </c>
      <c r="E27" s="1" t="s">
        <v>37</v>
      </c>
    </row>
    <row r="28" customFormat="false" ht="15" hidden="false" customHeight="true" outlineLevel="0" collapsed="false">
      <c r="A28" s="1" t="str">
        <f aca="false">B28 &amp; "_" &amp; D28</f>
        <v>ENG_Birmingham</v>
      </c>
      <c r="B28" s="1" t="s">
        <v>35</v>
      </c>
      <c r="C28" s="1" t="s">
        <v>38</v>
      </c>
      <c r="D28" s="3" t="s">
        <v>38</v>
      </c>
      <c r="E28" s="1" t="s">
        <v>39</v>
      </c>
    </row>
    <row r="29" customFormat="false" ht="15" hidden="false" customHeight="true" outlineLevel="0" collapsed="false">
      <c r="A29" s="1" t="str">
        <f aca="false">B29 &amp; "_" &amp; D29</f>
        <v>ENG_Blackburn</v>
      </c>
      <c r="B29" s="1" t="s">
        <v>35</v>
      </c>
      <c r="C29" s="3" t="s">
        <v>40</v>
      </c>
      <c r="D29" s="3" t="s">
        <v>40</v>
      </c>
      <c r="E29" s="1" t="s">
        <v>41</v>
      </c>
    </row>
    <row r="30" customFormat="false" ht="15" hidden="false" customHeight="true" outlineLevel="0" collapsed="false">
      <c r="A30" s="1" t="str">
        <f aca="false">B30 &amp; "_" &amp; D30</f>
        <v>ENG_Bournemouth</v>
      </c>
      <c r="B30" s="1" t="s">
        <v>35</v>
      </c>
      <c r="C30" s="1" t="s">
        <v>42</v>
      </c>
      <c r="D30" s="1" t="s">
        <v>42</v>
      </c>
      <c r="E30" s="1" t="s">
        <v>43</v>
      </c>
    </row>
    <row r="31" customFormat="false" ht="15" hidden="false" customHeight="true" outlineLevel="0" collapsed="false">
      <c r="A31" s="1" t="str">
        <f aca="false">B31 &amp; "_" &amp; D31</f>
        <v>ENG_Brentford</v>
      </c>
      <c r="B31" s="1" t="s">
        <v>35</v>
      </c>
      <c r="C31" s="1" t="s">
        <v>44</v>
      </c>
      <c r="D31" s="3" t="s">
        <v>44</v>
      </c>
      <c r="E31" s="1" t="s">
        <v>44</v>
      </c>
    </row>
    <row r="32" customFormat="false" ht="15" hidden="false" customHeight="true" outlineLevel="0" collapsed="false">
      <c r="A32" s="1" t="str">
        <f aca="false">B32 &amp; "_" &amp; D32</f>
        <v>ENG_Brighton </v>
      </c>
      <c r="B32" s="1" t="s">
        <v>35</v>
      </c>
      <c r="C32" s="1" t="s">
        <v>45</v>
      </c>
      <c r="D32" s="3" t="s">
        <v>46</v>
      </c>
      <c r="E32" s="1" t="s">
        <v>47</v>
      </c>
    </row>
    <row r="33" customFormat="false" ht="15" hidden="false" customHeight="true" outlineLevel="0" collapsed="false">
      <c r="A33" s="1" t="str">
        <f aca="false">B33 &amp; "_" &amp; D33</f>
        <v>ENG_Bristol City</v>
      </c>
      <c r="B33" s="1" t="s">
        <v>35</v>
      </c>
      <c r="C33" s="3" t="s">
        <v>48</v>
      </c>
      <c r="D33" s="3" t="s">
        <v>48</v>
      </c>
      <c r="E33" s="1" t="s">
        <v>48</v>
      </c>
    </row>
    <row r="34" customFormat="false" ht="15" hidden="false" customHeight="true" outlineLevel="0" collapsed="false">
      <c r="A34" s="1" t="str">
        <f aca="false">B34 &amp; "_" &amp; D34</f>
        <v>ENG_Burnley</v>
      </c>
      <c r="B34" s="1" t="s">
        <v>35</v>
      </c>
      <c r="C34" s="3" t="s">
        <v>49</v>
      </c>
      <c r="D34" s="3" t="s">
        <v>49</v>
      </c>
      <c r="E34" s="1" t="s">
        <v>49</v>
      </c>
    </row>
    <row r="35" customFormat="false" ht="15" hidden="false" customHeight="true" outlineLevel="0" collapsed="false">
      <c r="A35" s="1" t="str">
        <f aca="false">B35 &amp; "_" &amp; D35</f>
        <v>ENG_Charlton</v>
      </c>
      <c r="B35" s="1" t="s">
        <v>35</v>
      </c>
      <c r="C35" s="3" t="s">
        <v>50</v>
      </c>
      <c r="D35" s="3" t="s">
        <v>50</v>
      </c>
      <c r="E35" s="1" t="s">
        <v>51</v>
      </c>
    </row>
    <row r="36" customFormat="false" ht="15" hidden="false" customHeight="true" outlineLevel="0" collapsed="false">
      <c r="A36" s="1" t="str">
        <f aca="false">B36 &amp; "_" &amp; D36</f>
        <v>ENG_Chelsea</v>
      </c>
      <c r="B36" s="1" t="s">
        <v>35</v>
      </c>
      <c r="C36" s="1" t="s">
        <v>52</v>
      </c>
      <c r="D36" s="1" t="s">
        <v>52</v>
      </c>
      <c r="E36" s="1" t="s">
        <v>52</v>
      </c>
    </row>
    <row r="37" customFormat="false" ht="15" hidden="false" customHeight="true" outlineLevel="0" collapsed="false">
      <c r="A37" s="1" t="str">
        <f aca="false">B37 &amp; "_" &amp; D37</f>
        <v>ENG_Coventry</v>
      </c>
      <c r="B37" s="1" t="s">
        <v>35</v>
      </c>
      <c r="C37" s="3" t="s">
        <v>53</v>
      </c>
      <c r="D37" s="3" t="s">
        <v>53</v>
      </c>
      <c r="E37" s="1" t="s">
        <v>54</v>
      </c>
    </row>
    <row r="38" customFormat="false" ht="15" hidden="false" customHeight="true" outlineLevel="0" collapsed="false">
      <c r="A38" s="1" t="str">
        <f aca="false">B38 &amp; "_" &amp; D38</f>
        <v>ENG_Crystal Palace</v>
      </c>
      <c r="B38" s="1" t="s">
        <v>35</v>
      </c>
      <c r="C38" s="1" t="s">
        <v>55</v>
      </c>
      <c r="D38" s="1" t="s">
        <v>55</v>
      </c>
      <c r="E38" s="1" t="s">
        <v>55</v>
      </c>
    </row>
    <row r="39" customFormat="false" ht="15" hidden="false" customHeight="true" outlineLevel="0" collapsed="false">
      <c r="A39" s="1" t="str">
        <f aca="false">B39 &amp; "_" &amp; D39</f>
        <v>ENG_Derby</v>
      </c>
      <c r="B39" s="1" t="s">
        <v>35</v>
      </c>
      <c r="C39" s="3" t="s">
        <v>56</v>
      </c>
      <c r="D39" s="3" t="s">
        <v>56</v>
      </c>
      <c r="E39" s="1" t="s">
        <v>57</v>
      </c>
    </row>
    <row r="40" customFormat="false" ht="15" hidden="false" customHeight="true" outlineLevel="0" collapsed="false">
      <c r="A40" s="1" t="str">
        <f aca="false">B40 &amp; "_" &amp; D40</f>
        <v>ENG_Everton</v>
      </c>
      <c r="B40" s="1" t="s">
        <v>35</v>
      </c>
      <c r="C40" s="1" t="s">
        <v>58</v>
      </c>
      <c r="D40" s="1" t="s">
        <v>58</v>
      </c>
      <c r="E40" s="1" t="s">
        <v>58</v>
      </c>
    </row>
    <row r="41" customFormat="false" ht="15" hidden="false" customHeight="true" outlineLevel="0" collapsed="false">
      <c r="A41" s="1" t="str">
        <f aca="false">B41 &amp; "_" &amp; D41</f>
        <v>ENG_Nottingham Forest</v>
      </c>
      <c r="B41" s="1" t="s">
        <v>35</v>
      </c>
      <c r="C41" s="1" t="s">
        <v>59</v>
      </c>
      <c r="D41" s="1" t="s">
        <v>60</v>
      </c>
      <c r="E41" s="1" t="s">
        <v>60</v>
      </c>
    </row>
    <row r="42" customFormat="false" ht="15" hidden="false" customHeight="true" outlineLevel="0" collapsed="false">
      <c r="A42" s="1" t="str">
        <f aca="false">B42 &amp; "_" &amp; D42</f>
        <v>ENG_Fulham</v>
      </c>
      <c r="B42" s="1" t="s">
        <v>35</v>
      </c>
      <c r="C42" s="3" t="s">
        <v>61</v>
      </c>
      <c r="D42" s="3" t="s">
        <v>61</v>
      </c>
      <c r="E42" s="1" t="s">
        <v>61</v>
      </c>
    </row>
    <row r="43" customFormat="false" ht="15" hidden="false" customHeight="true" outlineLevel="0" collapsed="false">
      <c r="A43" s="1" t="str">
        <f aca="false">B43 &amp; "_" &amp; D43</f>
        <v>ENG_Hull</v>
      </c>
      <c r="B43" s="1" t="s">
        <v>35</v>
      </c>
      <c r="C43" s="3" t="s">
        <v>62</v>
      </c>
      <c r="D43" s="3" t="s">
        <v>62</v>
      </c>
      <c r="E43" s="1" t="s">
        <v>63</v>
      </c>
    </row>
    <row r="44" customFormat="false" ht="15" hidden="false" customHeight="true" outlineLevel="0" collapsed="false">
      <c r="A44" s="1" t="str">
        <f aca="false">B44 &amp; "_" &amp; D44</f>
        <v>ENG_Ipswich</v>
      </c>
      <c r="B44" s="1" t="s">
        <v>35</v>
      </c>
      <c r="C44" s="3" t="s">
        <v>64</v>
      </c>
      <c r="D44" s="3" t="s">
        <v>64</v>
      </c>
      <c r="E44" s="1" t="s">
        <v>65</v>
      </c>
    </row>
    <row r="45" customFormat="false" ht="15" hidden="false" customHeight="true" outlineLevel="0" collapsed="false">
      <c r="A45" s="1" t="str">
        <f aca="false">B45 &amp; "_" &amp; D45</f>
        <v>ENG_Leeds</v>
      </c>
      <c r="B45" s="1" t="s">
        <v>35</v>
      </c>
      <c r="C45" s="3" t="s">
        <v>66</v>
      </c>
      <c r="D45" s="3" t="s">
        <v>66</v>
      </c>
      <c r="E45" s="1" t="s">
        <v>67</v>
      </c>
    </row>
    <row r="46" customFormat="false" ht="15" hidden="false" customHeight="true" outlineLevel="0" collapsed="false">
      <c r="A46" s="1" t="str">
        <f aca="false">B46 &amp; "_" &amp; D46</f>
        <v>ENG_Leicester</v>
      </c>
      <c r="B46" s="1" t="s">
        <v>35</v>
      </c>
      <c r="C46" s="1" t="s">
        <v>68</v>
      </c>
      <c r="D46" s="1" t="s">
        <v>68</v>
      </c>
      <c r="E46" s="1" t="s">
        <v>69</v>
      </c>
    </row>
    <row r="47" customFormat="false" ht="15" hidden="false" customHeight="true" outlineLevel="0" collapsed="false">
      <c r="A47" s="1" t="str">
        <f aca="false">B47 &amp; "_" &amp; D47</f>
        <v>ENG_Liverpool</v>
      </c>
      <c r="B47" s="1" t="s">
        <v>35</v>
      </c>
      <c r="C47" s="1" t="s">
        <v>70</v>
      </c>
      <c r="D47" s="1" t="s">
        <v>70</v>
      </c>
      <c r="E47" s="1" t="s">
        <v>70</v>
      </c>
    </row>
    <row r="48" customFormat="false" ht="15" hidden="false" customHeight="true" outlineLevel="0" collapsed="false">
      <c r="A48" s="1" t="str">
        <f aca="false">B48 &amp; "_" &amp; D48</f>
        <v>ENG_Manchester City</v>
      </c>
      <c r="B48" s="1" t="s">
        <v>35</v>
      </c>
      <c r="C48" s="1" t="s">
        <v>71</v>
      </c>
      <c r="D48" s="1" t="s">
        <v>72</v>
      </c>
      <c r="E48" s="1" t="s">
        <v>72</v>
      </c>
    </row>
    <row r="49" customFormat="false" ht="15" hidden="false" customHeight="true" outlineLevel="0" collapsed="false">
      <c r="A49" s="1" t="str">
        <f aca="false">B49 &amp; "_" &amp; D49</f>
        <v>ENG_Manchester United</v>
      </c>
      <c r="B49" s="1" t="s">
        <v>35</v>
      </c>
      <c r="C49" s="1" t="s">
        <v>73</v>
      </c>
      <c r="D49" s="1" t="s">
        <v>74</v>
      </c>
      <c r="E49" s="1" t="s">
        <v>74</v>
      </c>
    </row>
    <row r="50" customFormat="false" ht="15" hidden="false" customHeight="true" outlineLevel="0" collapsed="false">
      <c r="A50" s="1" t="str">
        <f aca="false">B50 &amp; "_" &amp; D50</f>
        <v>ENG_Middlesbrough</v>
      </c>
      <c r="B50" s="1" t="s">
        <v>35</v>
      </c>
      <c r="C50" s="3" t="s">
        <v>75</v>
      </c>
      <c r="D50" s="3" t="s">
        <v>75</v>
      </c>
      <c r="E50" s="1" t="s">
        <v>75</v>
      </c>
    </row>
    <row r="51" customFormat="false" ht="15" hidden="false" customHeight="true" outlineLevel="0" collapsed="false">
      <c r="A51" s="1" t="str">
        <f aca="false">B51 &amp; "_" &amp; D51</f>
        <v>ENG_Millwall</v>
      </c>
      <c r="B51" s="1" t="s">
        <v>35</v>
      </c>
      <c r="C51" s="3" t="s">
        <v>76</v>
      </c>
      <c r="D51" s="3" t="s">
        <v>76</v>
      </c>
      <c r="E51" s="1" t="s">
        <v>76</v>
      </c>
    </row>
    <row r="52" customFormat="false" ht="15" hidden="false" customHeight="true" outlineLevel="0" collapsed="false">
      <c r="A52" s="1" t="str">
        <f aca="false">B52 &amp; "_" &amp; D52</f>
        <v>ENG_Newcastle</v>
      </c>
      <c r="B52" s="1" t="s">
        <v>35</v>
      </c>
      <c r="C52" s="1" t="s">
        <v>77</v>
      </c>
      <c r="D52" s="1" t="s">
        <v>77</v>
      </c>
      <c r="E52" s="1" t="s">
        <v>78</v>
      </c>
    </row>
    <row r="53" customFormat="false" ht="15" hidden="false" customHeight="true" outlineLevel="0" collapsed="false">
      <c r="A53" s="1" t="str">
        <f aca="false">B53 &amp; "_" &amp; D53</f>
        <v>ENG_Oxford</v>
      </c>
      <c r="B53" s="1" t="s">
        <v>35</v>
      </c>
      <c r="C53" s="3" t="s">
        <v>79</v>
      </c>
      <c r="D53" s="3" t="s">
        <v>79</v>
      </c>
      <c r="E53" s="1" t="s">
        <v>80</v>
      </c>
    </row>
    <row r="54" customFormat="false" ht="15" hidden="false" customHeight="true" outlineLevel="0" collapsed="false">
      <c r="A54" s="1" t="str">
        <f aca="false">B54 &amp; "_" &amp; D54</f>
        <v>ENG_Portsmouth</v>
      </c>
      <c r="B54" s="1" t="s">
        <v>35</v>
      </c>
      <c r="C54" s="3" t="s">
        <v>81</v>
      </c>
      <c r="D54" s="3" t="s">
        <v>81</v>
      </c>
      <c r="E54" s="1" t="s">
        <v>81</v>
      </c>
    </row>
    <row r="55" customFormat="false" ht="15" hidden="false" customHeight="true" outlineLevel="0" collapsed="false">
      <c r="A55" s="1" t="str">
        <f aca="false">B55 &amp; "_" &amp; D55</f>
        <v>ENG_Preston</v>
      </c>
      <c r="B55" s="1" t="s">
        <v>35</v>
      </c>
      <c r="C55" s="3" t="s">
        <v>82</v>
      </c>
      <c r="D55" s="3" t="s">
        <v>82</v>
      </c>
      <c r="E55" s="1" t="s">
        <v>83</v>
      </c>
    </row>
    <row r="56" customFormat="false" ht="15" hidden="false" customHeight="true" outlineLevel="0" collapsed="false">
      <c r="A56" s="1" t="str">
        <f aca="false">B56 &amp; "_" &amp; D56</f>
        <v>ENG_QPR</v>
      </c>
      <c r="B56" s="1" t="s">
        <v>35</v>
      </c>
      <c r="C56" s="3" t="s">
        <v>84</v>
      </c>
      <c r="D56" s="3" t="s">
        <v>84</v>
      </c>
      <c r="E56" s="1" t="s">
        <v>85</v>
      </c>
    </row>
    <row r="57" customFormat="false" ht="15" hidden="false" customHeight="true" outlineLevel="0" collapsed="false">
      <c r="A57" s="1" t="str">
        <f aca="false">B57 &amp; "_" &amp; D57</f>
        <v>ENG_Sheffield United</v>
      </c>
      <c r="B57" s="1" t="s">
        <v>35</v>
      </c>
      <c r="C57" s="3" t="s">
        <v>86</v>
      </c>
      <c r="D57" s="3" t="s">
        <v>86</v>
      </c>
      <c r="E57" s="1" t="s">
        <v>86</v>
      </c>
    </row>
    <row r="58" customFormat="false" ht="15" hidden="false" customHeight="true" outlineLevel="0" collapsed="false">
      <c r="A58" s="1" t="str">
        <f aca="false">B58 &amp; "_" &amp; D58</f>
        <v>ENG_Sheffield Weds</v>
      </c>
      <c r="B58" s="1" t="s">
        <v>35</v>
      </c>
      <c r="C58" s="3" t="s">
        <v>87</v>
      </c>
      <c r="D58" s="3" t="s">
        <v>87</v>
      </c>
      <c r="E58" s="1" t="s">
        <v>88</v>
      </c>
    </row>
    <row r="59" customFormat="false" ht="15" hidden="false" customHeight="true" outlineLevel="0" collapsed="false">
      <c r="A59" s="1" t="str">
        <f aca="false">B59 &amp; "_" &amp; D59</f>
        <v>ENG_Southampton</v>
      </c>
      <c r="B59" s="1" t="s">
        <v>35</v>
      </c>
      <c r="C59" s="1" t="s">
        <v>89</v>
      </c>
      <c r="D59" s="1" t="s">
        <v>89</v>
      </c>
      <c r="E59" s="1" t="s">
        <v>89</v>
      </c>
    </row>
    <row r="60" customFormat="false" ht="15" hidden="false" customHeight="true" outlineLevel="0" collapsed="false">
      <c r="A60" s="1" t="str">
        <f aca="false">B60 &amp; "_" &amp; D60</f>
        <v>ENG_Stoke City</v>
      </c>
      <c r="B60" s="1" t="s">
        <v>35</v>
      </c>
      <c r="C60" s="1" t="s">
        <v>90</v>
      </c>
      <c r="D60" s="1" t="s">
        <v>91</v>
      </c>
      <c r="E60" s="1" t="s">
        <v>91</v>
      </c>
    </row>
    <row r="61" customFormat="false" ht="15" hidden="false" customHeight="true" outlineLevel="0" collapsed="false">
      <c r="A61" s="1" t="str">
        <f aca="false">B61 &amp; "_" &amp; D61</f>
        <v>ENG_Sunderland</v>
      </c>
      <c r="B61" s="1" t="s">
        <v>35</v>
      </c>
      <c r="C61" s="1" t="s">
        <v>92</v>
      </c>
      <c r="D61" s="1" t="s">
        <v>92</v>
      </c>
      <c r="E61" s="1" t="s">
        <v>92</v>
      </c>
    </row>
    <row r="62" customFormat="false" ht="15" hidden="false" customHeight="true" outlineLevel="0" collapsed="false">
      <c r="A62" s="1" t="str">
        <f aca="false">B62 &amp; "_" &amp; D62</f>
        <v>ENG_Swansea</v>
      </c>
      <c r="B62" s="1" t="s">
        <v>35</v>
      </c>
      <c r="C62" s="1" t="s">
        <v>93</v>
      </c>
      <c r="D62" s="1" t="s">
        <v>93</v>
      </c>
      <c r="E62" s="1" t="s">
        <v>94</v>
      </c>
    </row>
    <row r="63" customFormat="false" ht="15" hidden="false" customHeight="true" outlineLevel="0" collapsed="false">
      <c r="A63" s="1" t="str">
        <f aca="false">B63 &amp; "_" &amp; D63</f>
        <v>ENG_Tottenham</v>
      </c>
      <c r="B63" s="1" t="s">
        <v>35</v>
      </c>
      <c r="C63" s="1" t="s">
        <v>95</v>
      </c>
      <c r="D63" s="1" t="s">
        <v>95</v>
      </c>
      <c r="E63" s="1" t="s">
        <v>96</v>
      </c>
    </row>
    <row r="64" customFormat="false" ht="15" hidden="false" customHeight="true" outlineLevel="0" collapsed="false">
      <c r="A64" s="1" t="str">
        <f aca="false">B64 &amp; "_" &amp; D64</f>
        <v>ENG_Watford</v>
      </c>
      <c r="B64" s="1" t="s">
        <v>35</v>
      </c>
      <c r="C64" s="1" t="s">
        <v>97</v>
      </c>
      <c r="D64" s="1" t="s">
        <v>97</v>
      </c>
      <c r="E64" s="1" t="s">
        <v>97</v>
      </c>
    </row>
    <row r="65" customFormat="false" ht="15" hidden="false" customHeight="true" outlineLevel="0" collapsed="false">
      <c r="A65" s="1" t="str">
        <f aca="false">B65 &amp; "_" &amp; D65</f>
        <v>ENG_West Brom</v>
      </c>
      <c r="B65" s="1" t="s">
        <v>35</v>
      </c>
      <c r="C65" s="1" t="s">
        <v>98</v>
      </c>
      <c r="D65" s="1" t="s">
        <v>98</v>
      </c>
      <c r="E65" s="1" t="s">
        <v>99</v>
      </c>
    </row>
    <row r="66" customFormat="false" ht="15" hidden="false" customHeight="true" outlineLevel="0" collapsed="false">
      <c r="A66" s="1" t="str">
        <f aca="false">B66 &amp; "_" &amp; D66</f>
        <v>ENG_West Ham</v>
      </c>
      <c r="B66" s="1" t="s">
        <v>35</v>
      </c>
      <c r="C66" s="1" t="s">
        <v>100</v>
      </c>
      <c r="D66" s="1" t="s">
        <v>100</v>
      </c>
      <c r="E66" s="1" t="s">
        <v>101</v>
      </c>
    </row>
    <row r="67" customFormat="false" ht="15" hidden="false" customHeight="true" outlineLevel="0" collapsed="false">
      <c r="A67" s="1" t="str">
        <f aca="false">B67 &amp; "_" &amp; D67</f>
        <v>ENG_Wolves</v>
      </c>
      <c r="B67" s="1" t="s">
        <v>35</v>
      </c>
      <c r="C67" s="3" t="s">
        <v>102</v>
      </c>
      <c r="D67" s="3" t="s">
        <v>102</v>
      </c>
      <c r="E67" s="1" t="s">
        <v>103</v>
      </c>
    </row>
    <row r="68" customFormat="false" ht="15" hidden="false" customHeight="true" outlineLevel="0" collapsed="false">
      <c r="A68" s="1" t="str">
        <f aca="false">B68 &amp; "_" &amp; D68</f>
        <v>ENG_Wrexham</v>
      </c>
      <c r="B68" s="1" t="s">
        <v>35</v>
      </c>
      <c r="C68" s="3" t="s">
        <v>104</v>
      </c>
      <c r="D68" s="3" t="s">
        <v>104</v>
      </c>
      <c r="E68" s="1" t="s">
        <v>104</v>
      </c>
    </row>
    <row r="69" customFormat="false" ht="15" hidden="false" customHeight="true" outlineLevel="0" collapsed="false">
      <c r="A69" s="1" t="str">
        <f aca="false">B69 &amp; "_" &amp; D69</f>
        <v>ESP_Alaves</v>
      </c>
      <c r="B69" s="1" t="s">
        <v>105</v>
      </c>
      <c r="C69" s="3" t="s">
        <v>106</v>
      </c>
      <c r="D69" s="3" t="s">
        <v>106</v>
      </c>
      <c r="E69" s="1" t="s">
        <v>107</v>
      </c>
    </row>
    <row r="70" customFormat="false" ht="15" hidden="false" customHeight="true" outlineLevel="0" collapsed="false">
      <c r="A70" s="1" t="str">
        <f aca="false">B70 &amp; "_" &amp; D70</f>
        <v>ESP_Albacete</v>
      </c>
      <c r="B70" s="1" t="s">
        <v>105</v>
      </c>
      <c r="C70" s="3" t="s">
        <v>108</v>
      </c>
      <c r="D70" s="3" t="s">
        <v>108</v>
      </c>
      <c r="E70" s="1" t="s">
        <v>108</v>
      </c>
    </row>
    <row r="71" customFormat="false" ht="15" hidden="false" customHeight="true" outlineLevel="0" collapsed="false">
      <c r="A71" s="1" t="str">
        <f aca="false">B71 &amp; "_" &amp; D71</f>
        <v>ESP_Almeria</v>
      </c>
      <c r="B71" s="1" t="s">
        <v>105</v>
      </c>
      <c r="C71" s="3" t="s">
        <v>109</v>
      </c>
      <c r="D71" s="3" t="s">
        <v>109</v>
      </c>
      <c r="E71" s="1" t="s">
        <v>110</v>
      </c>
    </row>
    <row r="72" customFormat="false" ht="15" hidden="false" customHeight="true" outlineLevel="0" collapsed="false">
      <c r="A72" s="1" t="str">
        <f aca="false">B72 &amp; "_" &amp; D72</f>
        <v>ESP_Andorra CF</v>
      </c>
      <c r="B72" s="1" t="s">
        <v>105</v>
      </c>
      <c r="C72" s="3" t="s">
        <v>111</v>
      </c>
      <c r="D72" s="3" t="s">
        <v>111</v>
      </c>
    </row>
    <row r="73" customFormat="false" ht="15" hidden="false" customHeight="true" outlineLevel="0" collapsed="false">
      <c r="A73" s="1" t="str">
        <f aca="false">B73 &amp; "_" &amp; D73</f>
        <v>ESP_Atletico Madrid</v>
      </c>
      <c r="B73" s="1" t="s">
        <v>105</v>
      </c>
      <c r="C73" s="3" t="s">
        <v>112</v>
      </c>
      <c r="D73" s="3" t="s">
        <v>113</v>
      </c>
      <c r="E73" s="1" t="s">
        <v>114</v>
      </c>
    </row>
    <row r="74" customFormat="false" ht="15" hidden="false" customHeight="true" outlineLevel="0" collapsed="false">
      <c r="A74" s="1" t="str">
        <f aca="false">B74 &amp; "_" &amp; D74</f>
        <v>ESP_Barcelona</v>
      </c>
      <c r="B74" s="1" t="s">
        <v>105</v>
      </c>
      <c r="C74" s="3" t="s">
        <v>115</v>
      </c>
      <c r="D74" s="3" t="s">
        <v>115</v>
      </c>
      <c r="E74" s="1" t="s">
        <v>115</v>
      </c>
    </row>
    <row r="75" customFormat="false" ht="15" hidden="false" customHeight="true" outlineLevel="0" collapsed="false">
      <c r="A75" s="1" t="str">
        <f aca="false">B75 &amp; "_" &amp; D75</f>
        <v>ESP_Real Betis</v>
      </c>
      <c r="B75" s="1" t="s">
        <v>105</v>
      </c>
      <c r="C75" s="3" t="s">
        <v>116</v>
      </c>
      <c r="D75" s="3" t="s">
        <v>117</v>
      </c>
      <c r="E75" s="1" t="s">
        <v>117</v>
      </c>
    </row>
    <row r="76" customFormat="false" ht="15" hidden="false" customHeight="true" outlineLevel="0" collapsed="false">
      <c r="A76" s="1" t="str">
        <f aca="false">B76 &amp; "_" &amp; D76</f>
        <v>ESP_Athletic Club</v>
      </c>
      <c r="B76" s="1" t="s">
        <v>105</v>
      </c>
      <c r="C76" s="3" t="s">
        <v>118</v>
      </c>
      <c r="D76" s="1" t="s">
        <v>119</v>
      </c>
      <c r="E76" s="1" t="s">
        <v>119</v>
      </c>
    </row>
    <row r="77" customFormat="false" ht="15" hidden="false" customHeight="true" outlineLevel="0" collapsed="false">
      <c r="A77" s="1" t="str">
        <f aca="false">B77 &amp; "_" &amp; D77</f>
        <v>ESP_Burgos</v>
      </c>
      <c r="B77" s="1" t="s">
        <v>105</v>
      </c>
      <c r="C77" s="3" t="s">
        <v>120</v>
      </c>
      <c r="D77" s="3" t="s">
        <v>120</v>
      </c>
      <c r="E77" s="1" t="s">
        <v>120</v>
      </c>
    </row>
    <row r="78" customFormat="false" ht="15" hidden="false" customHeight="true" outlineLevel="0" collapsed="false">
      <c r="A78" s="1" t="str">
        <f aca="false">B78 &amp; "_" &amp; D78</f>
        <v>ESP_Cadiz</v>
      </c>
      <c r="B78" s="1" t="s">
        <v>105</v>
      </c>
      <c r="C78" s="3" t="s">
        <v>121</v>
      </c>
      <c r="D78" s="3" t="s">
        <v>121</v>
      </c>
      <c r="E78" s="1" t="s">
        <v>122</v>
      </c>
    </row>
    <row r="79" customFormat="false" ht="15" hidden="false" customHeight="true" outlineLevel="0" collapsed="false">
      <c r="A79" s="1" t="str">
        <f aca="false">B79 &amp; "_" &amp; D79</f>
        <v>ESP_Castellon</v>
      </c>
      <c r="B79" s="1" t="s">
        <v>105</v>
      </c>
      <c r="C79" s="3" t="s">
        <v>123</v>
      </c>
      <c r="D79" s="3" t="s">
        <v>123</v>
      </c>
      <c r="E79" s="1" t="s">
        <v>124</v>
      </c>
    </row>
    <row r="80" customFormat="false" ht="15" hidden="false" customHeight="true" outlineLevel="0" collapsed="false">
      <c r="A80" s="1" t="str">
        <f aca="false">B80 &amp; "_" &amp; D80</f>
        <v>ESP_Celta Vigo</v>
      </c>
      <c r="B80" s="1" t="s">
        <v>105</v>
      </c>
      <c r="C80" s="3" t="s">
        <v>125</v>
      </c>
      <c r="D80" s="3" t="s">
        <v>126</v>
      </c>
      <c r="E80" s="1" t="s">
        <v>127</v>
      </c>
    </row>
    <row r="81" customFormat="false" ht="15" hidden="false" customHeight="true" outlineLevel="0" collapsed="false">
      <c r="A81" s="1" t="str">
        <f aca="false">B81 &amp; "_" &amp; D81</f>
        <v>ESP_Ceuta</v>
      </c>
      <c r="B81" s="1" t="s">
        <v>105</v>
      </c>
      <c r="C81" s="3" t="s">
        <v>128</v>
      </c>
      <c r="D81" s="3" t="s">
        <v>128</v>
      </c>
      <c r="E81" s="1" t="s">
        <v>128</v>
      </c>
    </row>
    <row r="82" customFormat="false" ht="15" hidden="false" customHeight="true" outlineLevel="0" collapsed="false">
      <c r="A82" s="1" t="str">
        <f aca="false">B82 &amp; "_" &amp; D82</f>
        <v>ESP_Cordoba</v>
      </c>
      <c r="B82" s="1" t="s">
        <v>105</v>
      </c>
      <c r="C82" s="3" t="s">
        <v>129</v>
      </c>
      <c r="D82" s="3" t="s">
        <v>129</v>
      </c>
      <c r="E82" s="1" t="s">
        <v>130</v>
      </c>
    </row>
    <row r="83" customFormat="false" ht="15" hidden="false" customHeight="true" outlineLevel="0" collapsed="false">
      <c r="A83" s="1" t="str">
        <f aca="false">B83 &amp; "_" &amp; D83</f>
        <v>ESP_Depor</v>
      </c>
      <c r="B83" s="1" t="s">
        <v>105</v>
      </c>
      <c r="C83" s="3" t="s">
        <v>131</v>
      </c>
      <c r="D83" s="3" t="s">
        <v>131</v>
      </c>
      <c r="E83" s="1" t="s">
        <v>132</v>
      </c>
    </row>
    <row r="84" customFormat="false" ht="15" hidden="false" customHeight="true" outlineLevel="0" collapsed="false">
      <c r="A84" s="1" t="str">
        <f aca="false">B84 &amp; "_" &amp; D84</f>
        <v>ESP_Eibar</v>
      </c>
      <c r="B84" s="1" t="s">
        <v>105</v>
      </c>
      <c r="C84" s="3" t="s">
        <v>133</v>
      </c>
      <c r="D84" s="3" t="s">
        <v>133</v>
      </c>
      <c r="E84" s="1" t="s">
        <v>133</v>
      </c>
    </row>
    <row r="85" customFormat="false" ht="15" hidden="false" customHeight="true" outlineLevel="0" collapsed="false">
      <c r="A85" s="1" t="str">
        <f aca="false">B85 &amp; "_" &amp; D85</f>
        <v>ESP_Elche</v>
      </c>
      <c r="B85" s="1" t="s">
        <v>105</v>
      </c>
      <c r="C85" s="3" t="s">
        <v>134</v>
      </c>
      <c r="D85" s="3" t="s">
        <v>134</v>
      </c>
      <c r="E85" s="1" t="s">
        <v>134</v>
      </c>
    </row>
    <row r="86" customFormat="false" ht="15" hidden="false" customHeight="true" outlineLevel="0" collapsed="false">
      <c r="A86" s="1" t="str">
        <f aca="false">B86 &amp; "_" &amp; D86</f>
        <v>ESP_Espanyol</v>
      </c>
      <c r="B86" s="1" t="s">
        <v>105</v>
      </c>
      <c r="C86" s="3" t="s">
        <v>135</v>
      </c>
      <c r="D86" s="3" t="s">
        <v>135</v>
      </c>
      <c r="E86" s="1" t="s">
        <v>135</v>
      </c>
    </row>
    <row r="87" customFormat="false" ht="15" hidden="false" customHeight="true" outlineLevel="0" collapsed="false">
      <c r="A87" s="1" t="str">
        <f aca="false">B87 &amp; "_" &amp; D87</f>
        <v>ESP_Getafe</v>
      </c>
      <c r="B87" s="1" t="s">
        <v>105</v>
      </c>
      <c r="C87" s="3" t="s">
        <v>136</v>
      </c>
      <c r="D87" s="3" t="s">
        <v>136</v>
      </c>
      <c r="E87" s="1" t="s">
        <v>136</v>
      </c>
    </row>
    <row r="88" customFormat="false" ht="15" hidden="false" customHeight="true" outlineLevel="0" collapsed="false">
      <c r="A88" s="1" t="str">
        <f aca="false">B88 &amp; "_" &amp; D88</f>
        <v>ESP_Gijon</v>
      </c>
      <c r="B88" s="1" t="s">
        <v>105</v>
      </c>
      <c r="C88" s="3" t="s">
        <v>137</v>
      </c>
      <c r="D88" s="3" t="s">
        <v>137</v>
      </c>
      <c r="E88" s="1" t="s">
        <v>138</v>
      </c>
    </row>
    <row r="89" customFormat="false" ht="15" hidden="false" customHeight="true" outlineLevel="0" collapsed="false">
      <c r="A89" s="1" t="str">
        <f aca="false">B89 &amp; "_" &amp; D89</f>
        <v>ESP_Girona</v>
      </c>
      <c r="B89" s="1" t="s">
        <v>105</v>
      </c>
      <c r="C89" s="3" t="s">
        <v>139</v>
      </c>
      <c r="D89" s="3" t="s">
        <v>139</v>
      </c>
      <c r="E89" s="1" t="s">
        <v>139</v>
      </c>
    </row>
    <row r="90" customFormat="false" ht="15" hidden="false" customHeight="true" outlineLevel="0" collapsed="false">
      <c r="A90" s="1" t="str">
        <f aca="false">B90 &amp; "_" &amp; D90</f>
        <v>ESP_Granada</v>
      </c>
      <c r="B90" s="1" t="s">
        <v>105</v>
      </c>
      <c r="C90" s="3" t="s">
        <v>140</v>
      </c>
      <c r="D90" s="3" t="s">
        <v>140</v>
      </c>
      <c r="E90" s="1" t="s">
        <v>140</v>
      </c>
    </row>
    <row r="91" customFormat="false" ht="15" hidden="false" customHeight="true" outlineLevel="0" collapsed="false">
      <c r="A91" s="1" t="str">
        <f aca="false">B91 &amp; "_" &amp; D91</f>
        <v>ESP_Huesca</v>
      </c>
      <c r="B91" s="1" t="s">
        <v>105</v>
      </c>
      <c r="C91" s="3" t="s">
        <v>141</v>
      </c>
      <c r="D91" s="3" t="s">
        <v>141</v>
      </c>
      <c r="E91" s="1" t="s">
        <v>141</v>
      </c>
    </row>
    <row r="92" customFormat="false" ht="15" hidden="false" customHeight="true" outlineLevel="0" collapsed="false">
      <c r="A92" s="1" t="str">
        <f aca="false">B92 &amp; "_" &amp; D92</f>
        <v>ESP_Las Palmas</v>
      </c>
      <c r="B92" s="1" t="s">
        <v>105</v>
      </c>
      <c r="C92" s="3" t="s">
        <v>142</v>
      </c>
      <c r="D92" s="3" t="s">
        <v>142</v>
      </c>
      <c r="E92" s="1" t="s">
        <v>142</v>
      </c>
    </row>
    <row r="93" customFormat="false" ht="15" hidden="false" customHeight="true" outlineLevel="0" collapsed="false">
      <c r="A93" s="1" t="str">
        <f aca="false">B93 &amp; "_" &amp; D93</f>
        <v>ESP_Leganes</v>
      </c>
      <c r="B93" s="1" t="s">
        <v>105</v>
      </c>
      <c r="C93" s="3" t="s">
        <v>143</v>
      </c>
      <c r="D93" s="3" t="s">
        <v>143</v>
      </c>
      <c r="E93" s="1" t="s">
        <v>144</v>
      </c>
    </row>
    <row r="94" customFormat="false" ht="15" hidden="false" customHeight="true" outlineLevel="0" collapsed="false">
      <c r="A94" s="1" t="str">
        <f aca="false">B94 &amp; "_" &amp; D94</f>
        <v>ESP_Leonesa</v>
      </c>
      <c r="B94" s="1" t="s">
        <v>105</v>
      </c>
      <c r="C94" s="3" t="s">
        <v>145</v>
      </c>
      <c r="D94" s="3" t="s">
        <v>145</v>
      </c>
      <c r="E94" s="1" t="s">
        <v>146</v>
      </c>
    </row>
    <row r="95" customFormat="false" ht="15" hidden="false" customHeight="true" outlineLevel="0" collapsed="false">
      <c r="A95" s="1" t="str">
        <f aca="false">B95 &amp; "_" &amp; D95</f>
        <v>ESP_Levante</v>
      </c>
      <c r="B95" s="1" t="s">
        <v>105</v>
      </c>
      <c r="C95" s="3" t="s">
        <v>147</v>
      </c>
      <c r="D95" s="3" t="s">
        <v>147</v>
      </c>
      <c r="E95" s="1" t="s">
        <v>147</v>
      </c>
    </row>
    <row r="96" customFormat="false" ht="15" hidden="false" customHeight="true" outlineLevel="0" collapsed="false">
      <c r="A96" s="1" t="str">
        <f aca="false">B96 &amp; "_" &amp; D96</f>
        <v>ESP_Malaga</v>
      </c>
      <c r="B96" s="1" t="s">
        <v>105</v>
      </c>
      <c r="C96" s="3" t="s">
        <v>148</v>
      </c>
      <c r="D96" s="3" t="s">
        <v>148</v>
      </c>
      <c r="E96" s="1" t="s">
        <v>149</v>
      </c>
    </row>
    <row r="97" customFormat="false" ht="15" hidden="false" customHeight="true" outlineLevel="0" collapsed="false">
      <c r="A97" s="1" t="str">
        <f aca="false">B97 &amp; "_" &amp; D97</f>
        <v>ESP_Mallorca</v>
      </c>
      <c r="B97" s="1" t="s">
        <v>105</v>
      </c>
      <c r="C97" s="3" t="s">
        <v>150</v>
      </c>
      <c r="D97" s="3" t="s">
        <v>150</v>
      </c>
      <c r="E97" s="1" t="s">
        <v>150</v>
      </c>
    </row>
    <row r="98" customFormat="false" ht="15" hidden="false" customHeight="true" outlineLevel="0" collapsed="false">
      <c r="A98" s="1" t="str">
        <f aca="false">B98 &amp; "_" &amp; D98</f>
        <v>ESP_Mirandes</v>
      </c>
      <c r="B98" s="1" t="s">
        <v>105</v>
      </c>
      <c r="C98" s="3" t="s">
        <v>151</v>
      </c>
      <c r="D98" s="3" t="s">
        <v>151</v>
      </c>
      <c r="E98" s="1" t="s">
        <v>152</v>
      </c>
    </row>
    <row r="99" customFormat="false" ht="15" hidden="false" customHeight="true" outlineLevel="0" collapsed="false">
      <c r="A99" s="1" t="str">
        <f aca="false">B99 &amp; "_" &amp; D99</f>
        <v>ESP_Osasuna</v>
      </c>
      <c r="B99" s="1" t="s">
        <v>105</v>
      </c>
      <c r="C99" s="3" t="s">
        <v>153</v>
      </c>
      <c r="D99" s="3" t="s">
        <v>153</v>
      </c>
      <c r="E99" s="1" t="s">
        <v>153</v>
      </c>
    </row>
    <row r="100" customFormat="false" ht="15" hidden="false" customHeight="true" outlineLevel="0" collapsed="false">
      <c r="A100" s="1" t="str">
        <f aca="false">B100 &amp; "_" &amp; D100</f>
        <v>ESP_Oviedo</v>
      </c>
      <c r="B100" s="1" t="s">
        <v>105</v>
      </c>
      <c r="C100" s="3" t="s">
        <v>154</v>
      </c>
      <c r="D100" s="3" t="s">
        <v>154</v>
      </c>
      <c r="E100" s="1" t="s">
        <v>155</v>
      </c>
    </row>
    <row r="101" customFormat="false" ht="15" hidden="false" customHeight="true" outlineLevel="0" collapsed="false">
      <c r="A101" s="1" t="str">
        <f aca="false">B101 &amp; "_" &amp; D101</f>
        <v>ESP_Rayo Vallecano</v>
      </c>
      <c r="B101" s="1" t="s">
        <v>105</v>
      </c>
      <c r="C101" s="3" t="s">
        <v>156</v>
      </c>
      <c r="D101" s="3" t="s">
        <v>156</v>
      </c>
      <c r="E101" s="1" t="s">
        <v>156</v>
      </c>
    </row>
    <row r="102" customFormat="false" ht="15" hidden="false" customHeight="true" outlineLevel="0" collapsed="false">
      <c r="A102" s="1" t="str">
        <f aca="false">B102 &amp; "_" &amp; D102</f>
        <v>ESP_Real Madrid</v>
      </c>
      <c r="B102" s="1" t="s">
        <v>105</v>
      </c>
      <c r="C102" s="3" t="s">
        <v>157</v>
      </c>
      <c r="D102" s="3" t="s">
        <v>157</v>
      </c>
      <c r="E102" s="1" t="s">
        <v>157</v>
      </c>
    </row>
    <row r="103" customFormat="false" ht="15" hidden="false" customHeight="true" outlineLevel="0" collapsed="false">
      <c r="A103" s="1" t="str">
        <f aca="false">B103 &amp; "_" &amp; D103</f>
        <v>ESP_Santander</v>
      </c>
      <c r="B103" s="1" t="s">
        <v>105</v>
      </c>
      <c r="C103" s="3" t="s">
        <v>158</v>
      </c>
      <c r="D103" s="3" t="s">
        <v>158</v>
      </c>
      <c r="E103" s="1" t="s">
        <v>159</v>
      </c>
    </row>
    <row r="104" customFormat="false" ht="15" hidden="false" customHeight="true" outlineLevel="0" collapsed="false">
      <c r="A104" s="1" t="str">
        <f aca="false">B104 &amp; "_" &amp; D104</f>
        <v>ESP_Sevilla</v>
      </c>
      <c r="B104" s="1" t="s">
        <v>105</v>
      </c>
      <c r="C104" s="3" t="s">
        <v>160</v>
      </c>
      <c r="D104" s="3" t="s">
        <v>160</v>
      </c>
      <c r="E104" s="1" t="s">
        <v>160</v>
      </c>
    </row>
    <row r="105" customFormat="false" ht="15" hidden="false" customHeight="true" outlineLevel="0" collapsed="false">
      <c r="A105" s="1" t="str">
        <f aca="false">B105 &amp; "_" &amp; D105</f>
        <v>ESP_Sociedad</v>
      </c>
      <c r="B105" s="1" t="s">
        <v>105</v>
      </c>
      <c r="C105" s="3" t="s">
        <v>161</v>
      </c>
      <c r="D105" s="3" t="s">
        <v>161</v>
      </c>
      <c r="E105" s="1" t="s">
        <v>162</v>
      </c>
    </row>
    <row r="106" customFormat="false" ht="15" hidden="false" customHeight="true" outlineLevel="0" collapsed="false">
      <c r="A106" s="1" t="str">
        <f aca="false">B106 &amp; "_" &amp; D106</f>
        <v>ESP_Sociedad B</v>
      </c>
      <c r="B106" s="1" t="s">
        <v>105</v>
      </c>
      <c r="C106" s="3" t="s">
        <v>163</v>
      </c>
      <c r="D106" s="3" t="s">
        <v>163</v>
      </c>
      <c r="E106" s="1" t="s">
        <v>164</v>
      </c>
    </row>
    <row r="107" customFormat="false" ht="15" hidden="false" customHeight="true" outlineLevel="0" collapsed="false">
      <c r="A107" s="1" t="str">
        <f aca="false">B107 &amp; "_" &amp; D107</f>
        <v>ESP_Valencia</v>
      </c>
      <c r="B107" s="1" t="s">
        <v>105</v>
      </c>
      <c r="C107" s="3" t="s">
        <v>165</v>
      </c>
      <c r="D107" s="3" t="s">
        <v>165</v>
      </c>
      <c r="E107" s="1" t="s">
        <v>165</v>
      </c>
    </row>
    <row r="108" customFormat="false" ht="15" hidden="false" customHeight="true" outlineLevel="0" collapsed="false">
      <c r="A108" s="1" t="str">
        <f aca="false">B108 &amp; "_" &amp; D108</f>
        <v>ESP_Valladolid</v>
      </c>
      <c r="B108" s="1" t="s">
        <v>105</v>
      </c>
      <c r="C108" s="3" t="s">
        <v>166</v>
      </c>
      <c r="D108" s="3" t="s">
        <v>166</v>
      </c>
      <c r="E108" s="1" t="s">
        <v>167</v>
      </c>
    </row>
    <row r="109" customFormat="false" ht="15" hidden="false" customHeight="true" outlineLevel="0" collapsed="false">
      <c r="A109" s="1" t="str">
        <f aca="false">B109 &amp; "_" &amp; D109</f>
        <v>ESP_Villarreal</v>
      </c>
      <c r="B109" s="1" t="s">
        <v>105</v>
      </c>
      <c r="C109" s="3" t="s">
        <v>168</v>
      </c>
      <c r="D109" s="3" t="s">
        <v>168</v>
      </c>
      <c r="E109" s="1" t="s">
        <v>168</v>
      </c>
    </row>
    <row r="110" customFormat="false" ht="15" hidden="false" customHeight="true" outlineLevel="0" collapsed="false">
      <c r="A110" s="1" t="str">
        <f aca="false">B110 &amp; "_" &amp; D110</f>
        <v>ESP_Zaragoza</v>
      </c>
      <c r="B110" s="1" t="s">
        <v>105</v>
      </c>
      <c r="C110" s="3" t="s">
        <v>169</v>
      </c>
      <c r="D110" s="3" t="s">
        <v>169</v>
      </c>
    </row>
    <row r="111" customFormat="false" ht="15" hidden="false" customHeight="true" outlineLevel="0" collapsed="false">
      <c r="A111" s="1" t="str">
        <f aca="false">B111 &amp; "_" &amp; D111</f>
        <v>NOR_Bodo/Glimt</v>
      </c>
      <c r="B111" s="1" t="s">
        <v>170</v>
      </c>
      <c r="C111" s="4" t="s">
        <v>171</v>
      </c>
      <c r="D111" s="4" t="s">
        <v>172</v>
      </c>
      <c r="E111" s="1" t="s">
        <v>173</v>
      </c>
    </row>
    <row r="112" customFormat="false" ht="15" hidden="false" customHeight="true" outlineLevel="0" collapsed="false">
      <c r="A112" s="1" t="str">
        <f aca="false">B112 &amp; "_" &amp; D112</f>
        <v>NOR_Brann</v>
      </c>
      <c r="B112" s="1" t="s">
        <v>170</v>
      </c>
      <c r="C112" s="4" t="s">
        <v>174</v>
      </c>
      <c r="D112" s="4" t="s">
        <v>174</v>
      </c>
      <c r="E112" s="1" t="s">
        <v>174</v>
      </c>
    </row>
    <row r="113" customFormat="false" ht="15" hidden="false" customHeight="true" outlineLevel="0" collapsed="false">
      <c r="A113" s="1" t="str">
        <f aca="false">B113 &amp; "_" &amp; D113</f>
        <v>NOR_Fredrikstad</v>
      </c>
      <c r="B113" s="1" t="s">
        <v>170</v>
      </c>
      <c r="C113" s="4" t="s">
        <v>175</v>
      </c>
      <c r="D113" s="4" t="s">
        <v>175</v>
      </c>
      <c r="E113" s="1" t="s">
        <v>175</v>
      </c>
    </row>
    <row r="114" customFormat="false" ht="15" hidden="false" customHeight="true" outlineLevel="0" collapsed="false">
      <c r="A114" s="1" t="str">
        <f aca="false">B114 &amp; "_" &amp; D114</f>
        <v>NOR_Ham-Kam</v>
      </c>
      <c r="B114" s="1" t="s">
        <v>170</v>
      </c>
      <c r="C114" s="4" t="s">
        <v>176</v>
      </c>
      <c r="D114" s="4" t="s">
        <v>176</v>
      </c>
      <c r="E114" s="1" t="s">
        <v>177</v>
      </c>
    </row>
    <row r="115" customFormat="false" ht="15" hidden="false" customHeight="true" outlineLevel="0" collapsed="false">
      <c r="A115" s="1" t="str">
        <f aca="false">B115 &amp; "_" &amp; D115</f>
        <v>NOR_Haugesund</v>
      </c>
      <c r="B115" s="1" t="s">
        <v>170</v>
      </c>
      <c r="C115" s="4" t="s">
        <v>178</v>
      </c>
      <c r="D115" s="4" t="s">
        <v>178</v>
      </c>
      <c r="E115" s="1" t="s">
        <v>178</v>
      </c>
    </row>
    <row r="116" customFormat="false" ht="15" hidden="false" customHeight="true" outlineLevel="0" collapsed="false">
      <c r="A116" s="1" t="str">
        <f aca="false">B116 &amp; "_" &amp; D116</f>
        <v>NOR_KFUM Oslo</v>
      </c>
      <c r="B116" s="1" t="s">
        <v>170</v>
      </c>
      <c r="C116" s="4" t="s">
        <v>179</v>
      </c>
      <c r="D116" s="4" t="s">
        <v>179</v>
      </c>
      <c r="E116" s="1" t="s">
        <v>180</v>
      </c>
    </row>
    <row r="117" customFormat="false" ht="15" hidden="false" customHeight="true" outlineLevel="0" collapsed="false">
      <c r="A117" s="1" t="str">
        <f aca="false">B117 &amp; "_" &amp; D117</f>
        <v>NOR_Kristiansund BK</v>
      </c>
      <c r="B117" s="1" t="s">
        <v>170</v>
      </c>
      <c r="C117" s="4" t="s">
        <v>181</v>
      </c>
      <c r="D117" s="4" t="s">
        <v>182</v>
      </c>
      <c r="E117" s="1" t="s">
        <v>181</v>
      </c>
    </row>
    <row r="118" customFormat="false" ht="15" hidden="false" customHeight="true" outlineLevel="0" collapsed="false">
      <c r="A118" s="1" t="str">
        <f aca="false">B118 &amp; "_" &amp; D118</f>
        <v>NOR_Lillestrom</v>
      </c>
      <c r="B118" s="1" t="s">
        <v>170</v>
      </c>
      <c r="C118" s="4" t="s">
        <v>183</v>
      </c>
      <c r="D118" s="4" t="s">
        <v>183</v>
      </c>
      <c r="E118" s="1" t="s">
        <v>184</v>
      </c>
    </row>
    <row r="119" customFormat="false" ht="15" hidden="false" customHeight="true" outlineLevel="0" collapsed="false">
      <c r="A119" s="1" t="str">
        <f aca="false">B119 &amp; "_" &amp; D119</f>
        <v>NOR_Molde</v>
      </c>
      <c r="B119" s="1" t="s">
        <v>170</v>
      </c>
      <c r="C119" s="4" t="s">
        <v>185</v>
      </c>
      <c r="D119" s="4" t="s">
        <v>185</v>
      </c>
      <c r="E119" s="1" t="s">
        <v>185</v>
      </c>
    </row>
    <row r="120" customFormat="false" ht="15" hidden="false" customHeight="true" outlineLevel="0" collapsed="false">
      <c r="A120" s="1" t="str">
        <f aca="false">B120 &amp; "_" &amp; D120</f>
        <v>NOR_ODD Ballklubb</v>
      </c>
      <c r="B120" s="1" t="s">
        <v>170</v>
      </c>
      <c r="C120" s="4" t="s">
        <v>186</v>
      </c>
      <c r="D120" s="4" t="s">
        <v>187</v>
      </c>
      <c r="E120" s="1" t="s">
        <v>188</v>
      </c>
    </row>
    <row r="121" customFormat="false" ht="15" hidden="false" customHeight="true" outlineLevel="0" collapsed="false">
      <c r="A121" s="1" t="str">
        <f aca="false">B121 &amp; "_" &amp; D121</f>
        <v>NOR_Rosenborg</v>
      </c>
      <c r="B121" s="1" t="s">
        <v>170</v>
      </c>
      <c r="C121" s="4" t="s">
        <v>189</v>
      </c>
      <c r="D121" s="4" t="s">
        <v>189</v>
      </c>
      <c r="E121" s="1" t="s">
        <v>189</v>
      </c>
    </row>
    <row r="122" customFormat="false" ht="15" hidden="false" customHeight="true" outlineLevel="0" collapsed="false">
      <c r="A122" s="1" t="str">
        <f aca="false">B122 &amp; "_" &amp; D122</f>
        <v>NOR_Sandefjord</v>
      </c>
      <c r="B122" s="1" t="s">
        <v>170</v>
      </c>
      <c r="C122" s="4" t="s">
        <v>190</v>
      </c>
      <c r="D122" s="4" t="s">
        <v>190</v>
      </c>
      <c r="E122" s="1" t="s">
        <v>190</v>
      </c>
    </row>
    <row r="123" customFormat="false" ht="15" hidden="false" customHeight="true" outlineLevel="0" collapsed="false">
      <c r="A123" s="1" t="str">
        <f aca="false">B123 &amp; "_" &amp; D123</f>
        <v>NOR_Sarpsborg 08 FF</v>
      </c>
      <c r="B123" s="1" t="s">
        <v>170</v>
      </c>
      <c r="C123" s="4" t="s">
        <v>191</v>
      </c>
      <c r="D123" s="4" t="s">
        <v>192</v>
      </c>
      <c r="E123" s="1" t="s">
        <v>193</v>
      </c>
    </row>
    <row r="124" customFormat="false" ht="15" hidden="false" customHeight="true" outlineLevel="0" collapsed="false">
      <c r="A124" s="1" t="str">
        <f aca="false">B124 &amp; "_" &amp; D124</f>
        <v>NOR_Stromsgodset</v>
      </c>
      <c r="B124" s="1" t="s">
        <v>170</v>
      </c>
      <c r="C124" s="4" t="s">
        <v>194</v>
      </c>
      <c r="D124" s="4" t="s">
        <v>194</v>
      </c>
      <c r="E124" s="1" t="s">
        <v>195</v>
      </c>
    </row>
    <row r="125" customFormat="false" ht="15" hidden="false" customHeight="true" outlineLevel="0" collapsed="false">
      <c r="A125" s="1" t="str">
        <f aca="false">B125 &amp; "_" &amp; D125</f>
        <v>NOR_Tromso</v>
      </c>
      <c r="B125" s="1" t="s">
        <v>170</v>
      </c>
      <c r="C125" s="4" t="s">
        <v>196</v>
      </c>
      <c r="D125" s="4" t="s">
        <v>196</v>
      </c>
      <c r="E125" s="1" t="s">
        <v>197</v>
      </c>
    </row>
    <row r="126" customFormat="false" ht="15" hidden="false" customHeight="true" outlineLevel="0" collapsed="false">
      <c r="A126" s="1" t="str">
        <f aca="false">B126 &amp; "_" &amp; D126</f>
        <v>NOR_Viking</v>
      </c>
      <c r="B126" s="1" t="s">
        <v>170</v>
      </c>
      <c r="C126" s="4" t="s">
        <v>198</v>
      </c>
      <c r="D126" s="4" t="s">
        <v>198</v>
      </c>
      <c r="E126" s="1" t="s">
        <v>198</v>
      </c>
    </row>
    <row r="127" customFormat="false" ht="15" hidden="false" customHeight="true" outlineLevel="0" collapsed="false">
      <c r="A127" s="1" t="str">
        <f aca="false">B127 &amp; "_" &amp; D127</f>
        <v>POL_Arka Gdynia</v>
      </c>
      <c r="B127" s="1" t="s">
        <v>199</v>
      </c>
      <c r="C127" s="3" t="s">
        <v>200</v>
      </c>
      <c r="D127" s="3" t="s">
        <v>201</v>
      </c>
      <c r="E127" s="1" t="s">
        <v>201</v>
      </c>
      <c r="F127" s="1" t="s">
        <v>201</v>
      </c>
    </row>
    <row r="128" customFormat="false" ht="15" hidden="false" customHeight="true" outlineLevel="0" collapsed="false">
      <c r="A128" s="1" t="str">
        <f aca="false">B128 &amp; "_" &amp; D128</f>
        <v>POL_Cracovia Krakow</v>
      </c>
      <c r="B128" s="1" t="s">
        <v>199</v>
      </c>
      <c r="C128" s="1" t="s">
        <v>202</v>
      </c>
      <c r="D128" s="5" t="s">
        <v>203</v>
      </c>
      <c r="E128" s="1" t="s">
        <v>202</v>
      </c>
      <c r="F128" s="1" t="s">
        <v>202</v>
      </c>
    </row>
    <row r="129" customFormat="false" ht="15" hidden="false" customHeight="true" outlineLevel="0" collapsed="false">
      <c r="A129" s="1" t="str">
        <f aca="false">B129 &amp; "_" &amp; D129</f>
        <v>POL_Gornik Zabrze</v>
      </c>
      <c r="B129" s="1" t="s">
        <v>199</v>
      </c>
      <c r="C129" s="1" t="s">
        <v>204</v>
      </c>
      <c r="D129" s="5" t="s">
        <v>205</v>
      </c>
      <c r="E129" s="1" t="s">
        <v>206</v>
      </c>
      <c r="F129" s="1" t="s">
        <v>205</v>
      </c>
    </row>
    <row r="130" customFormat="false" ht="15" hidden="false" customHeight="true" outlineLevel="0" collapsed="false">
      <c r="A130" s="1" t="str">
        <f aca="false">B130 &amp; "_" &amp; D130</f>
        <v>POL_Jagiellonia</v>
      </c>
      <c r="B130" s="1" t="s">
        <v>199</v>
      </c>
      <c r="C130" s="1" t="s">
        <v>207</v>
      </c>
      <c r="D130" s="5" t="s">
        <v>207</v>
      </c>
      <c r="E130" s="1" t="s">
        <v>208</v>
      </c>
      <c r="F130" s="5" t="s">
        <v>207</v>
      </c>
    </row>
    <row r="131" customFormat="false" ht="15" hidden="false" customHeight="true" outlineLevel="0" collapsed="false">
      <c r="A131" s="1" t="str">
        <f aca="false">B131 &amp; "_" &amp; D131</f>
        <v>POL_GKS Katowice</v>
      </c>
      <c r="B131" s="1" t="s">
        <v>199</v>
      </c>
      <c r="C131" s="3" t="s">
        <v>209</v>
      </c>
      <c r="D131" s="1" t="s">
        <v>210</v>
      </c>
      <c r="E131" s="1" t="s">
        <v>210</v>
      </c>
      <c r="F131" s="1" t="s">
        <v>210</v>
      </c>
    </row>
    <row r="132" customFormat="false" ht="15" hidden="false" customHeight="true" outlineLevel="0" collapsed="false">
      <c r="A132" s="1" t="str">
        <f aca="false">B132 &amp; "_" &amp; D132</f>
        <v>POL_Korona Kielce</v>
      </c>
      <c r="B132" s="1" t="s">
        <v>199</v>
      </c>
      <c r="C132" s="1" t="s">
        <v>211</v>
      </c>
      <c r="D132" s="5" t="s">
        <v>212</v>
      </c>
      <c r="E132" s="1" t="s">
        <v>212</v>
      </c>
      <c r="F132" s="1" t="s">
        <v>212</v>
      </c>
    </row>
    <row r="133" customFormat="false" ht="15" hidden="false" customHeight="true" outlineLevel="0" collapsed="false">
      <c r="A133" s="1" t="str">
        <f aca="false">B133 &amp; "_" &amp; D133</f>
        <v>POL_Lech Poznan</v>
      </c>
      <c r="B133" s="1" t="s">
        <v>199</v>
      </c>
      <c r="C133" s="1" t="s">
        <v>213</v>
      </c>
      <c r="D133" s="5" t="s">
        <v>214</v>
      </c>
      <c r="E133" s="1" t="s">
        <v>215</v>
      </c>
      <c r="F133" s="5" t="s">
        <v>214</v>
      </c>
    </row>
    <row r="134" customFormat="false" ht="15" hidden="false" customHeight="true" outlineLevel="0" collapsed="false">
      <c r="A134" s="1" t="str">
        <f aca="false">B134 &amp; "_" &amp; D134</f>
        <v>POL_Lechia Gdansk</v>
      </c>
      <c r="B134" s="1" t="s">
        <v>199</v>
      </c>
      <c r="C134" s="3" t="s">
        <v>216</v>
      </c>
      <c r="D134" s="3" t="s">
        <v>217</v>
      </c>
      <c r="E134" s="1" t="s">
        <v>218</v>
      </c>
      <c r="F134" s="3" t="s">
        <v>217</v>
      </c>
    </row>
    <row r="135" customFormat="false" ht="15" hidden="false" customHeight="true" outlineLevel="0" collapsed="false">
      <c r="A135" s="1" t="str">
        <f aca="false">B135 &amp; "_" &amp; D135</f>
        <v>POL_Legia Warszawa</v>
      </c>
      <c r="B135" s="1" t="s">
        <v>199</v>
      </c>
      <c r="C135" s="1" t="s">
        <v>219</v>
      </c>
      <c r="D135" s="5" t="s">
        <v>220</v>
      </c>
      <c r="E135" s="1" t="s">
        <v>220</v>
      </c>
      <c r="F135" s="1" t="s">
        <v>219</v>
      </c>
    </row>
    <row r="136" customFormat="false" ht="15" hidden="false" customHeight="true" outlineLevel="0" collapsed="false">
      <c r="A136" s="1" t="str">
        <f aca="false">B136 &amp; "_" &amp; D136</f>
        <v>POL_ŁKS Łódź</v>
      </c>
      <c r="B136" s="1" t="s">
        <v>199</v>
      </c>
      <c r="C136" s="1" t="s">
        <v>221</v>
      </c>
      <c r="D136" s="5" t="s">
        <v>222</v>
      </c>
      <c r="E136" s="1" t="s">
        <v>222</v>
      </c>
    </row>
    <row r="137" customFormat="false" ht="15" hidden="false" customHeight="true" outlineLevel="0" collapsed="false">
      <c r="A137" s="1" t="str">
        <f aca="false">B137 &amp; "_" &amp; D137</f>
        <v>POL_Motor Lublin</v>
      </c>
      <c r="B137" s="1" t="s">
        <v>199</v>
      </c>
      <c r="C137" s="3" t="s">
        <v>223</v>
      </c>
      <c r="D137" s="3" t="s">
        <v>223</v>
      </c>
      <c r="E137" s="1" t="s">
        <v>223</v>
      </c>
      <c r="F137" s="1" t="s">
        <v>223</v>
      </c>
    </row>
    <row r="138" customFormat="false" ht="15" hidden="false" customHeight="true" outlineLevel="0" collapsed="false">
      <c r="A138" s="1" t="str">
        <f aca="false">B138 &amp; "_" &amp; D138</f>
        <v>POL_Nieciecza</v>
      </c>
      <c r="B138" s="1" t="s">
        <v>199</v>
      </c>
      <c r="C138" s="3" t="s">
        <v>224</v>
      </c>
      <c r="D138" s="3" t="s">
        <v>224</v>
      </c>
      <c r="E138" s="1" t="s">
        <v>224</v>
      </c>
      <c r="F138" s="1" t="s">
        <v>225</v>
      </c>
    </row>
    <row r="139" customFormat="false" ht="15" hidden="false" customHeight="true" outlineLevel="0" collapsed="false">
      <c r="A139" s="1" t="str">
        <f aca="false">B139 &amp; "_" &amp; D139</f>
        <v>POL_Piast Gliwice</v>
      </c>
      <c r="B139" s="1" t="s">
        <v>199</v>
      </c>
      <c r="C139" s="1" t="s">
        <v>226</v>
      </c>
      <c r="D139" s="5" t="s">
        <v>226</v>
      </c>
      <c r="E139" s="1" t="s">
        <v>226</v>
      </c>
      <c r="F139" s="1" t="s">
        <v>226</v>
      </c>
    </row>
    <row r="140" customFormat="false" ht="15" hidden="false" customHeight="true" outlineLevel="0" collapsed="false">
      <c r="A140" s="1" t="str">
        <f aca="false">B140 &amp; "_" &amp; D140</f>
        <v>POL_Wisla Plock</v>
      </c>
      <c r="B140" s="1" t="s">
        <v>199</v>
      </c>
      <c r="C140" s="3" t="s">
        <v>227</v>
      </c>
      <c r="D140" s="3" t="s">
        <v>228</v>
      </c>
      <c r="E140" s="1" t="s">
        <v>229</v>
      </c>
      <c r="F140" s="1" t="s">
        <v>228</v>
      </c>
    </row>
    <row r="141" customFormat="false" ht="15" hidden="false" customHeight="true" outlineLevel="0" collapsed="false">
      <c r="A141" s="1" t="str">
        <f aca="false">B141 &amp; "_" &amp; D141</f>
        <v>POL_Pogon Szczecin</v>
      </c>
      <c r="B141" s="1" t="s">
        <v>199</v>
      </c>
      <c r="C141" s="1" t="s">
        <v>230</v>
      </c>
      <c r="D141" s="5" t="s">
        <v>231</v>
      </c>
      <c r="E141" s="1" t="s">
        <v>232</v>
      </c>
      <c r="F141" s="5" t="s">
        <v>231</v>
      </c>
    </row>
    <row r="142" customFormat="false" ht="15" hidden="false" customHeight="true" outlineLevel="0" collapsed="false">
      <c r="A142" s="1" t="str">
        <f aca="false">B142 &amp; "_" &amp; D142</f>
        <v>POL_Puszcza Niepołomice</v>
      </c>
      <c r="B142" s="1" t="s">
        <v>199</v>
      </c>
      <c r="C142" s="1" t="s">
        <v>233</v>
      </c>
      <c r="D142" s="5" t="s">
        <v>234</v>
      </c>
      <c r="E142" s="1" t="s">
        <v>234</v>
      </c>
    </row>
    <row r="143" customFormat="false" ht="15" hidden="false" customHeight="true" outlineLevel="0" collapsed="false">
      <c r="A143" s="1" t="str">
        <f aca="false">B143 &amp; "_" &amp; D143</f>
        <v>POL_Radomiak Radom</v>
      </c>
      <c r="B143" s="1" t="s">
        <v>199</v>
      </c>
      <c r="C143" s="1" t="s">
        <v>235</v>
      </c>
      <c r="D143" s="5" t="s">
        <v>236</v>
      </c>
      <c r="E143" s="1" t="s">
        <v>236</v>
      </c>
      <c r="F143" s="1" t="s">
        <v>236</v>
      </c>
    </row>
    <row r="144" customFormat="false" ht="15" hidden="false" customHeight="true" outlineLevel="0" collapsed="false">
      <c r="A144" s="1" t="str">
        <f aca="false">B144 &amp; "_" &amp; D144</f>
        <v>POL_Raków Częstochowa</v>
      </c>
      <c r="B144" s="1" t="s">
        <v>199</v>
      </c>
      <c r="C144" s="1" t="s">
        <v>237</v>
      </c>
      <c r="D144" s="5" t="s">
        <v>238</v>
      </c>
      <c r="E144" s="1" t="s">
        <v>238</v>
      </c>
      <c r="F144" s="1" t="s">
        <v>237</v>
      </c>
    </row>
    <row r="145" customFormat="false" ht="15" hidden="false" customHeight="true" outlineLevel="0" collapsed="false">
      <c r="A145" s="1" t="str">
        <f aca="false">B145 &amp; "_" &amp; D145</f>
        <v>POL_Ruch Chorzów</v>
      </c>
      <c r="B145" s="1" t="s">
        <v>199</v>
      </c>
      <c r="C145" s="1" t="s">
        <v>239</v>
      </c>
      <c r="D145" s="5" t="s">
        <v>240</v>
      </c>
      <c r="E145" s="1" t="s">
        <v>240</v>
      </c>
    </row>
    <row r="146" customFormat="false" ht="15" hidden="false" customHeight="true" outlineLevel="0" collapsed="false">
      <c r="A146" s="1" t="str">
        <f aca="false">B146 &amp; "_" &amp; D146</f>
        <v>POL_Slask Wroclaw</v>
      </c>
      <c r="B146" s="1" t="s">
        <v>199</v>
      </c>
      <c r="C146" s="1" t="s">
        <v>241</v>
      </c>
      <c r="D146" s="5" t="s">
        <v>242</v>
      </c>
      <c r="E146" s="1" t="s">
        <v>243</v>
      </c>
    </row>
    <row r="147" customFormat="false" ht="15" hidden="false" customHeight="true" outlineLevel="0" collapsed="false">
      <c r="A147" s="1" t="str">
        <f aca="false">B147 &amp; "_" &amp; D147</f>
        <v>POL_Stal Mielec</v>
      </c>
      <c r="B147" s="1" t="s">
        <v>199</v>
      </c>
      <c r="C147" s="1" t="s">
        <v>244</v>
      </c>
      <c r="D147" s="5" t="s">
        <v>244</v>
      </c>
      <c r="E147" s="1" t="s">
        <v>244</v>
      </c>
    </row>
    <row r="148" customFormat="false" ht="15" hidden="false" customHeight="true" outlineLevel="0" collapsed="false">
      <c r="A148" s="1" t="str">
        <f aca="false">B148 &amp; "_" &amp; D148</f>
        <v>POL_Warta Poznań</v>
      </c>
      <c r="B148" s="1" t="s">
        <v>199</v>
      </c>
      <c r="C148" s="1" t="s">
        <v>245</v>
      </c>
      <c r="D148" s="5" t="s">
        <v>246</v>
      </c>
      <c r="E148" s="1" t="s">
        <v>246</v>
      </c>
    </row>
    <row r="149" customFormat="false" ht="15" hidden="false" customHeight="true" outlineLevel="0" collapsed="false">
      <c r="A149" s="1" t="str">
        <f aca="false">B149 &amp; "_" &amp; D149</f>
        <v>POL_Widzew Łódź</v>
      </c>
      <c r="B149" s="1" t="s">
        <v>199</v>
      </c>
      <c r="C149" s="1" t="s">
        <v>247</v>
      </c>
      <c r="D149" s="5" t="s">
        <v>248</v>
      </c>
      <c r="E149" s="1" t="s">
        <v>248</v>
      </c>
      <c r="F149" s="1" t="s">
        <v>249</v>
      </c>
    </row>
    <row r="150" customFormat="false" ht="15" hidden="false" customHeight="true" outlineLevel="0" collapsed="false">
      <c r="A150" s="1" t="str">
        <f aca="false">B150 &amp; "_" &amp; D150</f>
        <v>POL_Zaglebie Lubin</v>
      </c>
      <c r="B150" s="1" t="s">
        <v>199</v>
      </c>
      <c r="C150" s="1" t="s">
        <v>250</v>
      </c>
      <c r="D150" s="5" t="s">
        <v>251</v>
      </c>
      <c r="E150" s="1" t="s">
        <v>252</v>
      </c>
      <c r="F150" s="1" t="s">
        <v>253</v>
      </c>
    </row>
    <row r="151" customFormat="false" ht="15" hidden="false" customHeight="true" outlineLevel="0" collapsed="false">
      <c r="A151" s="1" t="str">
        <f aca="false">B151 &amp; "_" &amp; D151</f>
        <v>POR_</v>
      </c>
      <c r="B151" s="1" t="s">
        <v>254</v>
      </c>
      <c r="E151" s="1" t="s">
        <v>255</v>
      </c>
    </row>
    <row r="152" customFormat="false" ht="15" hidden="false" customHeight="true" outlineLevel="0" collapsed="false">
      <c r="A152" s="1" t="str">
        <f aca="false">B152 &amp; "_" &amp; D152</f>
        <v>POR_</v>
      </c>
      <c r="B152" s="1" t="s">
        <v>254</v>
      </c>
      <c r="E152" s="1" t="s">
        <v>256</v>
      </c>
    </row>
    <row r="153" customFormat="false" ht="15" hidden="false" customHeight="true" outlineLevel="0" collapsed="false">
      <c r="A153" s="1" t="str">
        <f aca="false">B153 &amp; "_" &amp; D153</f>
        <v>POR_</v>
      </c>
      <c r="B153" s="1" t="s">
        <v>254</v>
      </c>
      <c r="E153" s="1" t="s">
        <v>257</v>
      </c>
    </row>
    <row r="154" customFormat="false" ht="15" hidden="false" customHeight="true" outlineLevel="0" collapsed="false">
      <c r="A154" s="1" t="str">
        <f aca="false">B154 &amp; "_" &amp; D154</f>
        <v>POR_</v>
      </c>
      <c r="B154" s="1" t="s">
        <v>254</v>
      </c>
      <c r="E154" s="1" t="s">
        <v>258</v>
      </c>
    </row>
    <row r="155" customFormat="false" ht="15" hidden="false" customHeight="true" outlineLevel="0" collapsed="false">
      <c r="A155" s="1" t="str">
        <f aca="false">B155 &amp; "_" &amp; D155</f>
        <v>POR_</v>
      </c>
      <c r="B155" s="1" t="s">
        <v>254</v>
      </c>
      <c r="E155" s="1" t="s">
        <v>259</v>
      </c>
    </row>
    <row r="156" customFormat="false" ht="15" hidden="false" customHeight="true" outlineLevel="0" collapsed="false">
      <c r="A156" s="1" t="str">
        <f aca="false">B156 &amp; "_" &amp; D156</f>
        <v>POR_</v>
      </c>
      <c r="B156" s="1" t="s">
        <v>254</v>
      </c>
      <c r="E156" s="1" t="s">
        <v>260</v>
      </c>
    </row>
    <row r="157" customFormat="false" ht="15" hidden="false" customHeight="true" outlineLevel="0" collapsed="false">
      <c r="A157" s="1" t="str">
        <f aca="false">B157 &amp; "_" &amp; D157</f>
        <v>POR_</v>
      </c>
      <c r="B157" s="1" t="s">
        <v>254</v>
      </c>
      <c r="E157" s="1" t="s">
        <v>261</v>
      </c>
    </row>
    <row r="158" customFormat="false" ht="15" hidden="false" customHeight="true" outlineLevel="0" collapsed="false">
      <c r="A158" s="1" t="str">
        <f aca="false">B158 &amp; "_" &amp; D158</f>
        <v>POR_</v>
      </c>
      <c r="B158" s="1" t="s">
        <v>254</v>
      </c>
      <c r="E158" s="1" t="s">
        <v>262</v>
      </c>
    </row>
    <row r="159" customFormat="false" ht="15" hidden="false" customHeight="true" outlineLevel="0" collapsed="false">
      <c r="A159" s="1" t="str">
        <f aca="false">B159 &amp; "_" &amp; D159</f>
        <v>POR_</v>
      </c>
      <c r="B159" s="1" t="s">
        <v>254</v>
      </c>
      <c r="E159" s="1" t="s">
        <v>263</v>
      </c>
    </row>
    <row r="160" customFormat="false" ht="15" hidden="false" customHeight="true" outlineLevel="0" collapsed="false">
      <c r="A160" s="1" t="str">
        <f aca="false">B160 &amp; "_" &amp; D160</f>
        <v>POR_</v>
      </c>
      <c r="B160" s="1" t="s">
        <v>254</v>
      </c>
      <c r="E160" s="1" t="s">
        <v>264</v>
      </c>
    </row>
    <row r="161" customFormat="false" ht="15" hidden="false" customHeight="true" outlineLevel="0" collapsed="false">
      <c r="A161" s="1" t="str">
        <f aca="false">B161 &amp; "_" &amp; D161</f>
        <v>POR_</v>
      </c>
      <c r="B161" s="1" t="s">
        <v>254</v>
      </c>
      <c r="E161" s="1" t="s">
        <v>265</v>
      </c>
    </row>
    <row r="162" customFormat="false" ht="15" hidden="false" customHeight="true" outlineLevel="0" collapsed="false">
      <c r="A162" s="1" t="str">
        <f aca="false">B162 &amp; "_" &amp; D162</f>
        <v>POR_</v>
      </c>
      <c r="B162" s="1" t="s">
        <v>254</v>
      </c>
      <c r="E162" s="1" t="s">
        <v>266</v>
      </c>
    </row>
    <row r="163" customFormat="false" ht="15" hidden="false" customHeight="true" outlineLevel="0" collapsed="false">
      <c r="A163" s="1" t="str">
        <f aca="false">B163 &amp; "_" &amp; D163</f>
        <v>POR_</v>
      </c>
      <c r="B163" s="1" t="s">
        <v>254</v>
      </c>
      <c r="E163" s="1" t="s">
        <v>267</v>
      </c>
    </row>
    <row r="164" customFormat="false" ht="15" hidden="false" customHeight="true" outlineLevel="0" collapsed="false">
      <c r="A164" s="1" t="str">
        <f aca="false">B164 &amp; "_" &amp; D164</f>
        <v>POR_</v>
      </c>
      <c r="B164" s="1" t="s">
        <v>254</v>
      </c>
      <c r="E164" s="1" t="s">
        <v>268</v>
      </c>
    </row>
    <row r="165" customFormat="false" ht="15" hidden="false" customHeight="true" outlineLevel="0" collapsed="false">
      <c r="A165" s="1" t="str">
        <f aca="false">B165 &amp; "_" &amp; D165</f>
        <v>POR_</v>
      </c>
      <c r="B165" s="1" t="s">
        <v>254</v>
      </c>
      <c r="E165" s="1" t="s">
        <v>269</v>
      </c>
    </row>
    <row r="166" customFormat="false" ht="15" hidden="false" customHeight="true" outlineLevel="0" collapsed="false">
      <c r="A166" s="1" t="str">
        <f aca="false">B166 &amp; "_" &amp; D166</f>
        <v>POR_</v>
      </c>
      <c r="B166" s="1" t="s">
        <v>254</v>
      </c>
      <c r="E166" s="1" t="s">
        <v>270</v>
      </c>
    </row>
    <row r="167" customFormat="false" ht="15" hidden="false" customHeight="true" outlineLevel="0" collapsed="false">
      <c r="A167" s="1" t="str">
        <f aca="false">B167 &amp; "_" &amp; D167</f>
        <v>POR_</v>
      </c>
      <c r="B167" s="1" t="s">
        <v>254</v>
      </c>
      <c r="E167" s="1" t="s">
        <v>271</v>
      </c>
    </row>
    <row r="168" customFormat="false" ht="15" hidden="false" customHeight="true" outlineLevel="0" collapsed="false">
      <c r="A168" s="1" t="str">
        <f aca="false">B168 &amp; "_" &amp; D168</f>
        <v>POR_</v>
      </c>
      <c r="B168" s="1" t="s">
        <v>254</v>
      </c>
      <c r="E168" s="1" t="s">
        <v>272</v>
      </c>
    </row>
    <row r="169" customFormat="false" ht="15" hidden="false" customHeight="true" outlineLevel="0" collapsed="false">
      <c r="A169" s="1" t="str">
        <f aca="false">B169 &amp; "_" &amp; D169</f>
        <v>POR_</v>
      </c>
      <c r="B169" s="1" t="s">
        <v>254</v>
      </c>
      <c r="E169" s="1" t="s">
        <v>273</v>
      </c>
    </row>
    <row r="170" customFormat="false" ht="15" hidden="false" customHeight="true" outlineLevel="0" collapsed="false">
      <c r="A170" s="1" t="str">
        <f aca="false">B170 &amp; "_" &amp; D170</f>
        <v>POR_</v>
      </c>
      <c r="B170" s="1" t="s">
        <v>254</v>
      </c>
      <c r="E170" s="1" t="s">
        <v>274</v>
      </c>
    </row>
    <row r="171" customFormat="false" ht="15" hidden="false" customHeight="true" outlineLevel="0" collapsed="false">
      <c r="A171" s="1" t="str">
        <f aca="false">B171 &amp; "_" &amp; D171</f>
        <v>POR_</v>
      </c>
      <c r="B171" s="1" t="s">
        <v>254</v>
      </c>
      <c r="E171" s="1" t="s">
        <v>275</v>
      </c>
    </row>
    <row r="172" customFormat="false" ht="15" hidden="false" customHeight="true" outlineLevel="0" collapsed="false">
      <c r="A172" s="1" t="str">
        <f aca="false">B172 &amp; "_" &amp; D172</f>
        <v>POR_</v>
      </c>
      <c r="B172" s="1" t="s">
        <v>254</v>
      </c>
      <c r="D172" s="3"/>
      <c r="E172" s="1" t="s">
        <v>276</v>
      </c>
    </row>
    <row r="173" customFormat="false" ht="15" hidden="false" customHeight="true" outlineLevel="0" collapsed="false">
      <c r="A173" s="1" t="str">
        <f aca="false">B173 &amp; "_" &amp; D173</f>
        <v>POR_Alverca</v>
      </c>
      <c r="B173" s="1" t="s">
        <v>254</v>
      </c>
      <c r="C173" s="1" t="s">
        <v>276</v>
      </c>
      <c r="D173" s="3" t="s">
        <v>276</v>
      </c>
      <c r="E173" s="1" t="s">
        <v>276</v>
      </c>
    </row>
    <row r="174" customFormat="false" ht="15" hidden="false" customHeight="true" outlineLevel="0" collapsed="false">
      <c r="A174" s="1" t="str">
        <f aca="false">B174 &amp; "_" &amp; D174</f>
        <v>POR_Arouca</v>
      </c>
      <c r="B174" s="1" t="s">
        <v>254</v>
      </c>
      <c r="C174" s="1" t="s">
        <v>277</v>
      </c>
      <c r="D174" s="3" t="s">
        <v>277</v>
      </c>
      <c r="E174" s="1" t="s">
        <v>277</v>
      </c>
    </row>
    <row r="175" customFormat="false" ht="15" hidden="false" customHeight="true" outlineLevel="0" collapsed="false">
      <c r="A175" s="1" t="str">
        <f aca="false">B175 &amp; "_" &amp; D175</f>
        <v>POR_AVS Futebol</v>
      </c>
      <c r="B175" s="1" t="s">
        <v>254</v>
      </c>
      <c r="C175" s="1" t="s">
        <v>278</v>
      </c>
      <c r="D175" s="1" t="s">
        <v>278</v>
      </c>
      <c r="E175" s="1" t="s">
        <v>279</v>
      </c>
    </row>
    <row r="176" customFormat="false" ht="15" hidden="false" customHeight="true" outlineLevel="0" collapsed="false">
      <c r="A176" s="1" t="str">
        <f aca="false">B176 &amp; "_" &amp; D176</f>
        <v>POR_Benfica</v>
      </c>
      <c r="B176" s="1" t="s">
        <v>254</v>
      </c>
      <c r="C176" s="1" t="s">
        <v>280</v>
      </c>
      <c r="D176" s="3" t="s">
        <v>280</v>
      </c>
      <c r="E176" s="1" t="s">
        <v>280</v>
      </c>
    </row>
    <row r="177" customFormat="false" ht="15" hidden="false" customHeight="true" outlineLevel="0" collapsed="false">
      <c r="A177" s="1" t="str">
        <f aca="false">B177 &amp; "_" &amp; D177</f>
        <v>POR_SC Braga</v>
      </c>
      <c r="B177" s="1" t="s">
        <v>254</v>
      </c>
      <c r="C177" s="1" t="s">
        <v>281</v>
      </c>
      <c r="D177" s="1" t="s">
        <v>282</v>
      </c>
      <c r="E177" s="1" t="s">
        <v>283</v>
      </c>
    </row>
    <row r="178" customFormat="false" ht="15" hidden="false" customHeight="true" outlineLevel="0" collapsed="false">
      <c r="A178" s="1" t="str">
        <f aca="false">B178 &amp; "_" &amp; D178</f>
        <v>POR_Casa Pia</v>
      </c>
      <c r="B178" s="1" t="s">
        <v>254</v>
      </c>
      <c r="C178" s="1" t="s">
        <v>284</v>
      </c>
      <c r="D178" s="3" t="s">
        <v>284</v>
      </c>
      <c r="E178" s="1" t="s">
        <v>284</v>
      </c>
    </row>
    <row r="179" customFormat="false" ht="15" hidden="false" customHeight="true" outlineLevel="0" collapsed="false">
      <c r="A179" s="1" t="str">
        <f aca="false">B179 &amp; "_" &amp; D179</f>
        <v>POR_Estoril</v>
      </c>
      <c r="B179" s="1" t="s">
        <v>254</v>
      </c>
      <c r="C179" s="1" t="s">
        <v>285</v>
      </c>
      <c r="D179" s="1" t="s">
        <v>285</v>
      </c>
      <c r="E179" s="1" t="s">
        <v>285</v>
      </c>
    </row>
    <row r="180" customFormat="false" ht="15" hidden="false" customHeight="true" outlineLevel="0" collapsed="false">
      <c r="A180" s="1" t="str">
        <f aca="false">B180 &amp; "_" &amp; D180</f>
        <v>POR_Estrela Amadora</v>
      </c>
      <c r="B180" s="1" t="s">
        <v>254</v>
      </c>
      <c r="C180" s="1" t="s">
        <v>286</v>
      </c>
      <c r="D180" s="3" t="s">
        <v>286</v>
      </c>
      <c r="E180" s="1" t="s">
        <v>287</v>
      </c>
    </row>
    <row r="181" customFormat="false" ht="15" hidden="false" customHeight="true" outlineLevel="0" collapsed="false">
      <c r="A181" s="1" t="str">
        <f aca="false">B181 &amp; "_" &amp; D181</f>
        <v>POR_Famalicao</v>
      </c>
      <c r="B181" s="1" t="s">
        <v>254</v>
      </c>
      <c r="C181" s="1" t="s">
        <v>288</v>
      </c>
      <c r="D181" s="1" t="s">
        <v>288</v>
      </c>
      <c r="E181" s="1" t="s">
        <v>289</v>
      </c>
    </row>
    <row r="182" customFormat="false" ht="15" hidden="false" customHeight="true" outlineLevel="0" collapsed="false">
      <c r="A182" s="1" t="str">
        <f aca="false">B182 &amp; "_" &amp; D182</f>
        <v>POR_Gil Vicente</v>
      </c>
      <c r="B182" s="1" t="s">
        <v>254</v>
      </c>
      <c r="C182" s="1" t="s">
        <v>290</v>
      </c>
      <c r="D182" s="1" t="s">
        <v>290</v>
      </c>
      <c r="E182" s="1" t="s">
        <v>290</v>
      </c>
    </row>
    <row r="183" customFormat="false" ht="15" hidden="false" customHeight="true" outlineLevel="0" collapsed="false">
      <c r="A183" s="1" t="str">
        <f aca="false">B183 &amp; "_" &amp; D183</f>
        <v>POR_Guimaraes</v>
      </c>
      <c r="B183" s="1" t="s">
        <v>254</v>
      </c>
      <c r="C183" s="1" t="s">
        <v>291</v>
      </c>
      <c r="D183" s="1" t="s">
        <v>291</v>
      </c>
      <c r="E183" s="1" t="s">
        <v>292</v>
      </c>
    </row>
    <row r="184" customFormat="false" ht="15" hidden="false" customHeight="true" outlineLevel="0" collapsed="false">
      <c r="A184" s="1" t="str">
        <f aca="false">B184 &amp; "_" &amp; D184</f>
        <v>POR_Moreirense</v>
      </c>
      <c r="B184" s="1" t="s">
        <v>254</v>
      </c>
      <c r="C184" s="1" t="s">
        <v>293</v>
      </c>
      <c r="D184" s="1" t="s">
        <v>293</v>
      </c>
      <c r="E184" s="1" t="s">
        <v>293</v>
      </c>
    </row>
    <row r="185" customFormat="false" ht="15" hidden="false" customHeight="true" outlineLevel="0" collapsed="false">
      <c r="A185" s="1" t="str">
        <f aca="false">B185 &amp; "_" &amp; D185</f>
        <v>POR_Nacional</v>
      </c>
      <c r="B185" s="1" t="s">
        <v>254</v>
      </c>
      <c r="C185" s="1" t="s">
        <v>294</v>
      </c>
      <c r="D185" s="1" t="s">
        <v>294</v>
      </c>
      <c r="E185" s="1" t="s">
        <v>294</v>
      </c>
    </row>
    <row r="186" customFormat="false" ht="15" hidden="false" customHeight="true" outlineLevel="0" collapsed="false">
      <c r="A186" s="1" t="str">
        <f aca="false">B186 &amp; "_" &amp; D186</f>
        <v>POR_FC Porto</v>
      </c>
      <c r="B186" s="1" t="s">
        <v>254</v>
      </c>
      <c r="C186" s="1" t="s">
        <v>295</v>
      </c>
      <c r="D186" s="1" t="s">
        <v>296</v>
      </c>
      <c r="E186" s="1" t="s">
        <v>295</v>
      </c>
    </row>
    <row r="187" customFormat="false" ht="15" hidden="false" customHeight="true" outlineLevel="0" collapsed="false">
      <c r="A187" s="1" t="str">
        <f aca="false">B187 &amp; "_" &amp; D187</f>
        <v>POR_Rio Ave</v>
      </c>
      <c r="B187" s="1" t="s">
        <v>254</v>
      </c>
      <c r="C187" s="1" t="s">
        <v>297</v>
      </c>
      <c r="D187" s="1" t="s">
        <v>297</v>
      </c>
      <c r="E187" s="1" t="s">
        <v>297</v>
      </c>
    </row>
    <row r="188" customFormat="false" ht="15" hidden="false" customHeight="true" outlineLevel="0" collapsed="false">
      <c r="A188" s="1" t="str">
        <f aca="false">B188 &amp; "_" &amp; D188</f>
        <v>POR_Santa Clara</v>
      </c>
      <c r="B188" s="1" t="s">
        <v>254</v>
      </c>
      <c r="C188" s="1" t="s">
        <v>298</v>
      </c>
      <c r="D188" s="1" t="s">
        <v>298</v>
      </c>
      <c r="E188" s="1" t="s">
        <v>298</v>
      </c>
    </row>
    <row r="189" customFormat="false" ht="15" hidden="false" customHeight="true" outlineLevel="0" collapsed="false">
      <c r="A189" s="1" t="str">
        <f aca="false">B189 &amp; "_" &amp; D189</f>
        <v>POR_Sporting CP</v>
      </c>
      <c r="B189" s="1" t="s">
        <v>254</v>
      </c>
      <c r="C189" s="1" t="s">
        <v>299</v>
      </c>
      <c r="D189" s="1" t="s">
        <v>300</v>
      </c>
      <c r="E189" s="1" t="s">
        <v>300</v>
      </c>
    </row>
    <row r="190" customFormat="false" ht="15" hidden="false" customHeight="true" outlineLevel="0" collapsed="false">
      <c r="A190" s="1" t="str">
        <f aca="false">B190 &amp; "_" &amp; D190</f>
        <v>POR_Tondela</v>
      </c>
      <c r="B190" s="1" t="s">
        <v>254</v>
      </c>
      <c r="C190" s="1" t="s">
        <v>301</v>
      </c>
      <c r="D190" s="1" t="s">
        <v>301</v>
      </c>
      <c r="E190" s="1" t="s">
        <v>301</v>
      </c>
    </row>
    <row r="191" customFormat="false" ht="15" hidden="false" customHeight="true" outlineLevel="0" collapsed="false">
      <c r="A191" s="1" t="str">
        <f aca="false">B191 &amp; "_" &amp; D191</f>
        <v>SWE_AIK stockholm</v>
      </c>
      <c r="B191" s="1" t="s">
        <v>302</v>
      </c>
      <c r="C191" s="1" t="s">
        <v>303</v>
      </c>
      <c r="D191" s="1" t="s">
        <v>304</v>
      </c>
      <c r="E191" s="1" t="s">
        <v>305</v>
      </c>
    </row>
    <row r="192" customFormat="false" ht="15" hidden="false" customHeight="true" outlineLevel="0" collapsed="false">
      <c r="A192" s="1" t="str">
        <f aca="false">B192 &amp; "_" &amp; D192</f>
        <v>SWE_BK Hacken</v>
      </c>
      <c r="B192" s="1" t="s">
        <v>302</v>
      </c>
      <c r="C192" s="1" t="s">
        <v>306</v>
      </c>
      <c r="D192" s="1" t="s">
        <v>307</v>
      </c>
      <c r="E192" s="1" t="s">
        <v>308</v>
      </c>
    </row>
    <row r="193" customFormat="false" ht="15" hidden="false" customHeight="true" outlineLevel="0" collapsed="false">
      <c r="A193" s="1" t="str">
        <f aca="false">B193 &amp; "_" &amp; D193</f>
        <v>SWE_Djurgardens IF</v>
      </c>
      <c r="B193" s="1" t="s">
        <v>302</v>
      </c>
      <c r="C193" s="1" t="s">
        <v>309</v>
      </c>
      <c r="D193" s="1" t="s">
        <v>310</v>
      </c>
      <c r="E193" s="1" t="s">
        <v>311</v>
      </c>
    </row>
    <row r="194" customFormat="false" ht="15" hidden="false" customHeight="true" outlineLevel="0" collapsed="false">
      <c r="A194" s="1" t="str">
        <f aca="false">B194 &amp; "_" &amp; D194</f>
        <v>SWE_Gais</v>
      </c>
      <c r="B194" s="1" t="s">
        <v>302</v>
      </c>
      <c r="C194" s="1" t="s">
        <v>312</v>
      </c>
      <c r="D194" s="1" t="s">
        <v>313</v>
      </c>
      <c r="E194" s="1" t="s">
        <v>313</v>
      </c>
    </row>
    <row r="195" customFormat="false" ht="15" hidden="false" customHeight="true" outlineLevel="0" collapsed="false">
      <c r="A195" s="1" t="str">
        <f aca="false">B195 &amp; "_" &amp; D195</f>
        <v>SWE_Halmstad</v>
      </c>
      <c r="B195" s="1" t="s">
        <v>302</v>
      </c>
      <c r="C195" s="1" t="s">
        <v>314</v>
      </c>
      <c r="D195" s="1" t="s">
        <v>314</v>
      </c>
      <c r="E195" s="1" t="s">
        <v>314</v>
      </c>
    </row>
    <row r="196" customFormat="false" ht="15" hidden="false" customHeight="true" outlineLevel="0" collapsed="false">
      <c r="A196" s="1" t="str">
        <f aca="false">B196 &amp; "_" &amp; D196</f>
        <v>SWE_Hammarby FF</v>
      </c>
      <c r="B196" s="1" t="s">
        <v>302</v>
      </c>
      <c r="C196" s="1" t="s">
        <v>315</v>
      </c>
      <c r="D196" s="1" t="s">
        <v>316</v>
      </c>
      <c r="E196" s="1" t="s">
        <v>315</v>
      </c>
    </row>
    <row r="197" customFormat="false" ht="15" hidden="false" customHeight="true" outlineLevel="0" collapsed="false">
      <c r="A197" s="1" t="str">
        <f aca="false">B197 &amp; "_" &amp; D197</f>
        <v>SWE_IF Brommapojkarna</v>
      </c>
      <c r="B197" s="1" t="s">
        <v>302</v>
      </c>
      <c r="C197" s="1" t="s">
        <v>317</v>
      </c>
      <c r="D197" s="1" t="s">
        <v>318</v>
      </c>
      <c r="E197" s="1" t="s">
        <v>317</v>
      </c>
    </row>
    <row r="198" customFormat="false" ht="15" hidden="false" customHeight="true" outlineLevel="0" collapsed="false">
      <c r="A198" s="1" t="str">
        <f aca="false">B198 &amp; "_" &amp; D198</f>
        <v>SWE_IF elfsborg</v>
      </c>
      <c r="B198" s="1" t="s">
        <v>302</v>
      </c>
      <c r="C198" s="1" t="s">
        <v>319</v>
      </c>
      <c r="D198" s="1" t="s">
        <v>320</v>
      </c>
      <c r="E198" s="1" t="s">
        <v>319</v>
      </c>
    </row>
    <row r="199" customFormat="false" ht="15" hidden="false" customHeight="true" outlineLevel="0" collapsed="false">
      <c r="A199" s="1" t="str">
        <f aca="false">B199 &amp; "_" &amp; D199</f>
        <v>SWE_IFK Goteborg</v>
      </c>
      <c r="B199" s="1" t="s">
        <v>302</v>
      </c>
      <c r="C199" s="1" t="s">
        <v>321</v>
      </c>
      <c r="D199" s="1" t="s">
        <v>322</v>
      </c>
      <c r="E199" s="1" t="s">
        <v>323</v>
      </c>
    </row>
    <row r="200" customFormat="false" ht="15" hidden="false" customHeight="true" outlineLevel="0" collapsed="false">
      <c r="A200" s="1" t="str">
        <f aca="false">B200 &amp; "_" &amp; D200</f>
        <v>SWE_IFK Norrkoping</v>
      </c>
      <c r="B200" s="1" t="s">
        <v>302</v>
      </c>
      <c r="C200" s="1" t="s">
        <v>324</v>
      </c>
      <c r="D200" s="1" t="s">
        <v>325</v>
      </c>
      <c r="E200" s="1" t="s">
        <v>326</v>
      </c>
    </row>
    <row r="201" customFormat="false" ht="15" hidden="false" customHeight="true" outlineLevel="0" collapsed="false">
      <c r="A201" s="1" t="str">
        <f aca="false">B201 &amp; "_" &amp; D201</f>
        <v>SWE_IFK Varnamo</v>
      </c>
      <c r="B201" s="1" t="s">
        <v>302</v>
      </c>
      <c r="C201" s="1" t="s">
        <v>327</v>
      </c>
      <c r="D201" s="1" t="s">
        <v>328</v>
      </c>
      <c r="E201" s="1" t="s">
        <v>329</v>
      </c>
    </row>
    <row r="202" customFormat="false" ht="15" hidden="false" customHeight="true" outlineLevel="0" collapsed="false">
      <c r="A202" s="1" t="str">
        <f aca="false">B202 &amp; "_" &amp; D202</f>
        <v>SWE_kalmar FF</v>
      </c>
      <c r="B202" s="1" t="s">
        <v>302</v>
      </c>
      <c r="C202" s="1" t="s">
        <v>330</v>
      </c>
      <c r="D202" s="1" t="s">
        <v>331</v>
      </c>
      <c r="E202" s="1" t="s">
        <v>330</v>
      </c>
    </row>
    <row r="203" customFormat="false" ht="15" hidden="false" customHeight="true" outlineLevel="0" collapsed="false">
      <c r="A203" s="1" t="str">
        <f aca="false">B203 &amp; "_" &amp; D203</f>
        <v>SWE_Malmo FF</v>
      </c>
      <c r="B203" s="1" t="s">
        <v>302</v>
      </c>
      <c r="C203" s="1" t="s">
        <v>332</v>
      </c>
      <c r="D203" s="1" t="s">
        <v>333</v>
      </c>
      <c r="E203" s="1" t="s">
        <v>334</v>
      </c>
    </row>
    <row r="204" customFormat="false" ht="15" hidden="false" customHeight="true" outlineLevel="0" collapsed="false">
      <c r="A204" s="1" t="str">
        <f aca="false">B204 &amp; "_" &amp; D204</f>
        <v>SWE_Mjallby AIF</v>
      </c>
      <c r="B204" s="1" t="s">
        <v>302</v>
      </c>
      <c r="C204" s="1" t="s">
        <v>335</v>
      </c>
      <c r="D204" s="1" t="s">
        <v>336</v>
      </c>
      <c r="E204" s="1" t="s">
        <v>337</v>
      </c>
    </row>
    <row r="205" customFormat="false" ht="15" hidden="false" customHeight="true" outlineLevel="0" collapsed="false">
      <c r="A205" s="1" t="str">
        <f aca="false">B205 &amp; "_" &amp; D205</f>
        <v>SWE_Sirius</v>
      </c>
      <c r="B205" s="1" t="s">
        <v>302</v>
      </c>
      <c r="C205" s="1" t="s">
        <v>338</v>
      </c>
      <c r="D205" s="1" t="s">
        <v>339</v>
      </c>
      <c r="E205" s="1" t="s">
        <v>339</v>
      </c>
    </row>
    <row r="206" customFormat="false" ht="15" hidden="false" customHeight="true" outlineLevel="0" collapsed="false">
      <c r="A206" s="1" t="str">
        <f aca="false">B206 &amp; "_" &amp; D206</f>
        <v>SWE_Vasteras SK FK</v>
      </c>
      <c r="B206" s="1" t="s">
        <v>302</v>
      </c>
      <c r="C206" s="1" t="s">
        <v>340</v>
      </c>
      <c r="D206" s="1" t="s">
        <v>341</v>
      </c>
      <c r="E206" s="1" t="s">
        <v>342</v>
      </c>
    </row>
    <row r="207" customFormat="false" ht="15" hidden="false" customHeight="true" outlineLevel="0" collapsed="false">
      <c r="A207" s="1" t="str">
        <f aca="false">B207 &amp; "_" &amp; D207</f>
        <v>AUT_</v>
      </c>
      <c r="B207" s="1" t="s">
        <v>343</v>
      </c>
      <c r="C207" s="1" t="s">
        <v>344</v>
      </c>
      <c r="E207" s="1" t="s">
        <v>344</v>
      </c>
    </row>
    <row r="208" customFormat="false" ht="15" hidden="false" customHeight="true" outlineLevel="0" collapsed="false">
      <c r="A208" s="1" t="str">
        <f aca="false">B208 &amp; "_" &amp; D208</f>
        <v>AUT_Red Bull Salzburg</v>
      </c>
      <c r="B208" s="1" t="s">
        <v>343</v>
      </c>
      <c r="C208" s="1" t="s">
        <v>345</v>
      </c>
      <c r="D208" s="3" t="s">
        <v>346</v>
      </c>
      <c r="E208" s="1" t="s">
        <v>345</v>
      </c>
    </row>
    <row r="209" customFormat="false" ht="15" hidden="false" customHeight="true" outlineLevel="0" collapsed="false">
      <c r="A209" s="1" t="str">
        <f aca="false">B209 &amp; "_" &amp; D209</f>
        <v>AUT_</v>
      </c>
      <c r="B209" s="1" t="s">
        <v>343</v>
      </c>
      <c r="C209" s="1" t="s">
        <v>347</v>
      </c>
      <c r="E209" s="1" t="s">
        <v>348</v>
      </c>
    </row>
    <row r="210" customFormat="false" ht="15" hidden="false" customHeight="true" outlineLevel="0" collapsed="false">
      <c r="A210" s="1" t="str">
        <f aca="false">B210 &amp; "_" &amp; D210</f>
        <v>AUT_</v>
      </c>
      <c r="B210" s="1" t="s">
        <v>343</v>
      </c>
      <c r="C210" s="1" t="s">
        <v>349</v>
      </c>
      <c r="E210" s="1" t="s">
        <v>349</v>
      </c>
    </row>
    <row r="211" customFormat="false" ht="15" hidden="false" customHeight="true" outlineLevel="0" collapsed="false">
      <c r="A211" s="1" t="str">
        <f aca="false">B211 &amp; "_" &amp; D211</f>
        <v>AUT_Rapid Vienna</v>
      </c>
      <c r="B211" s="1" t="s">
        <v>343</v>
      </c>
      <c r="C211" s="1" t="s">
        <v>350</v>
      </c>
      <c r="D211" s="1" t="s">
        <v>351</v>
      </c>
      <c r="E211" s="1" t="s">
        <v>352</v>
      </c>
    </row>
    <row r="212" customFormat="false" ht="15" hidden="false" customHeight="true" outlineLevel="0" collapsed="false">
      <c r="A212" s="1" t="str">
        <f aca="false">B212 &amp; "_" &amp; D212</f>
        <v>AUT_</v>
      </c>
      <c r="B212" s="1" t="s">
        <v>343</v>
      </c>
      <c r="C212" s="1" t="s">
        <v>353</v>
      </c>
      <c r="E212" s="1" t="s">
        <v>353</v>
      </c>
    </row>
    <row r="213" customFormat="false" ht="15" hidden="false" customHeight="true" outlineLevel="0" collapsed="false">
      <c r="A213" s="1" t="str">
        <f aca="false">B213 &amp; "_" &amp; D213</f>
        <v>AUT_</v>
      </c>
      <c r="B213" s="1" t="s">
        <v>343</v>
      </c>
      <c r="C213" s="1" t="s">
        <v>354</v>
      </c>
      <c r="E213" s="1" t="s">
        <v>354</v>
      </c>
    </row>
    <row r="214" customFormat="false" ht="15" hidden="false" customHeight="true" outlineLevel="0" collapsed="false">
      <c r="A214" s="1" t="str">
        <f aca="false">B214 &amp; "_" &amp; D214</f>
        <v>AUT_</v>
      </c>
      <c r="B214" s="1" t="s">
        <v>343</v>
      </c>
      <c r="C214" s="1" t="s">
        <v>355</v>
      </c>
      <c r="E214" s="1" t="s">
        <v>356</v>
      </c>
    </row>
    <row r="215" customFormat="false" ht="15" hidden="false" customHeight="true" outlineLevel="0" collapsed="false">
      <c r="A215" s="1" t="str">
        <f aca="false">B215 &amp; "_" &amp; D215</f>
        <v>AUT_</v>
      </c>
      <c r="B215" s="1" t="s">
        <v>343</v>
      </c>
      <c r="C215" s="1" t="s">
        <v>357</v>
      </c>
      <c r="E215" s="1" t="s">
        <v>358</v>
      </c>
    </row>
    <row r="216" customFormat="false" ht="15" hidden="false" customHeight="true" outlineLevel="0" collapsed="false">
      <c r="A216" s="1" t="str">
        <f aca="false">B216 &amp; "_" &amp; D216</f>
        <v>AUT_</v>
      </c>
      <c r="B216" s="1" t="s">
        <v>343</v>
      </c>
      <c r="C216" s="1" t="s">
        <v>359</v>
      </c>
      <c r="E216" s="1" t="s">
        <v>359</v>
      </c>
    </row>
    <row r="217" customFormat="false" ht="15" hidden="false" customHeight="true" outlineLevel="0" collapsed="false">
      <c r="A217" s="1" t="str">
        <f aca="false">B217 &amp; "_" &amp; D217</f>
        <v>AUT_</v>
      </c>
      <c r="B217" s="1" t="s">
        <v>343</v>
      </c>
      <c r="C217" s="1" t="s">
        <v>360</v>
      </c>
      <c r="E217" s="1" t="s">
        <v>361</v>
      </c>
    </row>
    <row r="218" customFormat="false" ht="15" hidden="false" customHeight="true" outlineLevel="0" collapsed="false">
      <c r="A218" s="1" t="str">
        <f aca="false">B218 &amp; "_" &amp; D218</f>
        <v>AUT_</v>
      </c>
      <c r="B218" s="1" t="s">
        <v>343</v>
      </c>
      <c r="C218" s="1" t="s">
        <v>362</v>
      </c>
      <c r="E218" s="1" t="s">
        <v>363</v>
      </c>
    </row>
    <row r="219" customFormat="false" ht="15" hidden="false" customHeight="true" outlineLevel="0" collapsed="false">
      <c r="A219" s="1" t="str">
        <f aca="false">B219 &amp; "_" &amp; D219</f>
        <v>BEL_Club Brugge KV</v>
      </c>
      <c r="B219" s="1" t="s">
        <v>364</v>
      </c>
      <c r="C219" s="1" t="s">
        <v>365</v>
      </c>
      <c r="D219" s="1" t="s">
        <v>366</v>
      </c>
      <c r="E219" s="1" t="s">
        <v>367</v>
      </c>
    </row>
    <row r="220" customFormat="false" ht="15" hidden="false" customHeight="true" outlineLevel="0" collapsed="false">
      <c r="A220" s="1" t="str">
        <f aca="false">B220 &amp; "_" &amp; D220</f>
        <v>BEL_Union St. Gilloise</v>
      </c>
      <c r="B220" s="1" t="s">
        <v>364</v>
      </c>
      <c r="C220" s="1" t="s">
        <v>368</v>
      </c>
      <c r="D220" s="1" t="s">
        <v>369</v>
      </c>
      <c r="E220" s="1" t="s">
        <v>370</v>
      </c>
    </row>
    <row r="221" customFormat="false" ht="15" hidden="false" customHeight="true" outlineLevel="0" collapsed="false">
      <c r="A221" s="1" t="str">
        <f aca="false">B221 &amp; "_" &amp; D221</f>
        <v>BEL_</v>
      </c>
      <c r="B221" s="1" t="s">
        <v>364</v>
      </c>
      <c r="C221" s="1" t="s">
        <v>371</v>
      </c>
      <c r="E221" s="1" t="s">
        <v>371</v>
      </c>
    </row>
    <row r="222" customFormat="false" ht="15" hidden="false" customHeight="true" outlineLevel="0" collapsed="false">
      <c r="A222" s="1" t="str">
        <f aca="false">B222 &amp; "_" &amp; D222</f>
        <v>BEL_</v>
      </c>
      <c r="B222" s="1" t="s">
        <v>364</v>
      </c>
      <c r="C222" s="1" t="s">
        <v>372</v>
      </c>
      <c r="E222" s="1" t="s">
        <v>372</v>
      </c>
    </row>
    <row r="223" customFormat="false" ht="15" hidden="false" customHeight="true" outlineLevel="0" collapsed="false">
      <c r="A223" s="1" t="str">
        <f aca="false">B223 &amp; "_" &amp; D223</f>
        <v>BEL_</v>
      </c>
      <c r="B223" s="1" t="s">
        <v>364</v>
      </c>
      <c r="C223" s="1" t="s">
        <v>373</v>
      </c>
      <c r="E223" s="1" t="s">
        <v>373</v>
      </c>
    </row>
    <row r="224" customFormat="false" ht="15" hidden="false" customHeight="true" outlineLevel="0" collapsed="false">
      <c r="A224" s="1" t="str">
        <f aca="false">B224 &amp; "_" &amp; D224</f>
        <v>BEL_</v>
      </c>
      <c r="B224" s="1" t="s">
        <v>364</v>
      </c>
      <c r="C224" s="1" t="s">
        <v>374</v>
      </c>
      <c r="E224" s="1" t="s">
        <v>374</v>
      </c>
    </row>
    <row r="225" customFormat="false" ht="15" hidden="false" customHeight="true" outlineLevel="0" collapsed="false">
      <c r="A225" s="1" t="str">
        <f aca="false">B225 &amp; "_" &amp; D225</f>
        <v>BEL_</v>
      </c>
      <c r="B225" s="1" t="s">
        <v>364</v>
      </c>
      <c r="C225" s="1" t="s">
        <v>375</v>
      </c>
      <c r="E225" s="1" t="s">
        <v>375</v>
      </c>
    </row>
    <row r="226" customFormat="false" ht="15" hidden="false" customHeight="true" outlineLevel="0" collapsed="false">
      <c r="A226" s="1" t="str">
        <f aca="false">B226 &amp; "_" &amp; D226</f>
        <v>BEL_</v>
      </c>
      <c r="B226" s="1" t="s">
        <v>364</v>
      </c>
      <c r="C226" s="1" t="s">
        <v>376</v>
      </c>
      <c r="E226" s="1" t="s">
        <v>377</v>
      </c>
    </row>
    <row r="227" customFormat="false" ht="15" hidden="false" customHeight="true" outlineLevel="0" collapsed="false">
      <c r="A227" s="1" t="str">
        <f aca="false">B227 &amp; "_" &amp; D227</f>
        <v>BEL_</v>
      </c>
      <c r="B227" s="1" t="s">
        <v>364</v>
      </c>
      <c r="C227" s="1" t="s">
        <v>378</v>
      </c>
      <c r="E227" s="1" t="s">
        <v>379</v>
      </c>
    </row>
    <row r="228" customFormat="false" ht="15" hidden="false" customHeight="true" outlineLevel="0" collapsed="false">
      <c r="A228" s="1" t="str">
        <f aca="false">B228 &amp; "_" &amp; D228</f>
        <v>BEL_</v>
      </c>
      <c r="B228" s="1" t="s">
        <v>364</v>
      </c>
      <c r="C228" s="1" t="s">
        <v>380</v>
      </c>
      <c r="E228" s="1" t="s">
        <v>380</v>
      </c>
    </row>
    <row r="229" customFormat="false" ht="15" hidden="false" customHeight="true" outlineLevel="0" collapsed="false">
      <c r="A229" s="1" t="str">
        <f aca="false">B229 &amp; "_" &amp; D229</f>
        <v>BEL_</v>
      </c>
      <c r="B229" s="1" t="s">
        <v>364</v>
      </c>
      <c r="C229" s="1" t="s">
        <v>381</v>
      </c>
      <c r="E229" s="1" t="s">
        <v>381</v>
      </c>
    </row>
    <row r="230" customFormat="false" ht="15" hidden="false" customHeight="true" outlineLevel="0" collapsed="false">
      <c r="A230" s="1" t="str">
        <f aca="false">B230 &amp; "_" &amp; D230</f>
        <v>BEL_</v>
      </c>
      <c r="B230" s="1" t="s">
        <v>364</v>
      </c>
      <c r="C230" s="1" t="s">
        <v>382</v>
      </c>
      <c r="E230" s="1" t="s">
        <v>383</v>
      </c>
    </row>
    <row r="231" customFormat="false" ht="15" hidden="false" customHeight="true" outlineLevel="0" collapsed="false">
      <c r="A231" s="1" t="str">
        <f aca="false">B231 &amp; "_" &amp; D231</f>
        <v>BEL_</v>
      </c>
      <c r="B231" s="1" t="s">
        <v>364</v>
      </c>
      <c r="C231" s="1" t="s">
        <v>384</v>
      </c>
      <c r="E231" s="1" t="s">
        <v>385</v>
      </c>
    </row>
    <row r="232" customFormat="false" ht="15" hidden="false" customHeight="true" outlineLevel="0" collapsed="false">
      <c r="A232" s="1" t="str">
        <f aca="false">B232 &amp; "_" &amp; D232</f>
        <v>BEL_</v>
      </c>
      <c r="B232" s="1" t="s">
        <v>364</v>
      </c>
      <c r="C232" s="1" t="s">
        <v>386</v>
      </c>
      <c r="E232" s="1" t="s">
        <v>386</v>
      </c>
    </row>
    <row r="233" customFormat="false" ht="15" hidden="false" customHeight="true" outlineLevel="0" collapsed="false">
      <c r="A233" s="1" t="str">
        <f aca="false">B233 &amp; "_" &amp; D233</f>
        <v>BEL_</v>
      </c>
      <c r="B233" s="1" t="s">
        <v>364</v>
      </c>
      <c r="C233" s="1" t="s">
        <v>387</v>
      </c>
      <c r="E233" s="1" t="s">
        <v>388</v>
      </c>
    </row>
    <row r="234" customFormat="false" ht="15" hidden="false" customHeight="true" outlineLevel="0" collapsed="false">
      <c r="A234" s="1" t="str">
        <f aca="false">B234 &amp; "_" &amp; D234</f>
        <v>BEL_</v>
      </c>
      <c r="B234" s="1" t="s">
        <v>364</v>
      </c>
      <c r="C234" s="1" t="s">
        <v>389</v>
      </c>
      <c r="E234" s="1" t="s">
        <v>389</v>
      </c>
    </row>
    <row r="235" customFormat="false" ht="15" hidden="false" customHeight="true" outlineLevel="0" collapsed="false">
      <c r="A235" s="1" t="str">
        <f aca="false">B235 &amp; "_" &amp; D235</f>
        <v>BUL_Ludogorets</v>
      </c>
      <c r="B235" s="1" t="s">
        <v>390</v>
      </c>
      <c r="C235" s="1" t="s">
        <v>391</v>
      </c>
      <c r="D235" s="3" t="s">
        <v>392</v>
      </c>
      <c r="E235" s="1" t="s">
        <v>393</v>
      </c>
    </row>
    <row r="236" customFormat="false" ht="15" hidden="false" customHeight="true" outlineLevel="0" collapsed="false">
      <c r="A236" s="1" t="str">
        <f aca="false">B236 &amp; "_" &amp; D236</f>
        <v>BUL_</v>
      </c>
      <c r="B236" s="1" t="s">
        <v>390</v>
      </c>
      <c r="C236" s="1" t="s">
        <v>394</v>
      </c>
      <c r="E236" s="1" t="s">
        <v>395</v>
      </c>
    </row>
    <row r="237" customFormat="false" ht="15" hidden="false" customHeight="true" outlineLevel="0" collapsed="false">
      <c r="A237" s="1" t="str">
        <f aca="false">B237 &amp; "_" &amp; D237</f>
        <v>BUL_</v>
      </c>
      <c r="B237" s="1" t="s">
        <v>390</v>
      </c>
      <c r="C237" s="1" t="s">
        <v>396</v>
      </c>
      <c r="E237" s="1" t="s">
        <v>396</v>
      </c>
    </row>
    <row r="238" customFormat="false" ht="15" hidden="false" customHeight="true" outlineLevel="0" collapsed="false">
      <c r="A238" s="1" t="str">
        <f aca="false">B238 &amp; "_" &amp; D238</f>
        <v>BUL_</v>
      </c>
      <c r="B238" s="1" t="s">
        <v>390</v>
      </c>
      <c r="C238" s="1" t="s">
        <v>397</v>
      </c>
      <c r="E238" s="1" t="s">
        <v>398</v>
      </c>
    </row>
    <row r="239" customFormat="false" ht="15" hidden="false" customHeight="true" outlineLevel="0" collapsed="false">
      <c r="A239" s="1" t="str">
        <f aca="false">B239 &amp; "_" &amp; D239</f>
        <v>BUL_</v>
      </c>
      <c r="B239" s="1" t="s">
        <v>390</v>
      </c>
      <c r="C239" s="1" t="s">
        <v>399</v>
      </c>
      <c r="E239" s="1" t="s">
        <v>399</v>
      </c>
    </row>
    <row r="240" customFormat="false" ht="15" hidden="false" customHeight="true" outlineLevel="0" collapsed="false">
      <c r="A240" s="1" t="str">
        <f aca="false">B240 &amp; "_" &amp; D240</f>
        <v>BUL_</v>
      </c>
      <c r="B240" s="1" t="s">
        <v>390</v>
      </c>
      <c r="C240" s="1" t="s">
        <v>400</v>
      </c>
      <c r="E240" s="1" t="s">
        <v>401</v>
      </c>
    </row>
    <row r="241" customFormat="false" ht="15" hidden="false" customHeight="true" outlineLevel="0" collapsed="false">
      <c r="A241" s="1" t="str">
        <f aca="false">B241 &amp; "_" &amp; D241</f>
        <v>BUL_</v>
      </c>
      <c r="B241" s="1" t="s">
        <v>390</v>
      </c>
      <c r="C241" s="1" t="s">
        <v>402</v>
      </c>
      <c r="E241" s="1" t="s">
        <v>403</v>
      </c>
    </row>
    <row r="242" customFormat="false" ht="15" hidden="false" customHeight="true" outlineLevel="0" collapsed="false">
      <c r="A242" s="1" t="str">
        <f aca="false">B242 &amp; "_" &amp; D242</f>
        <v>BUL_</v>
      </c>
      <c r="B242" s="1" t="s">
        <v>390</v>
      </c>
      <c r="C242" s="1" t="s">
        <v>404</v>
      </c>
      <c r="E242" s="1" t="s">
        <v>404</v>
      </c>
    </row>
    <row r="243" customFormat="false" ht="15" hidden="false" customHeight="true" outlineLevel="0" collapsed="false">
      <c r="A243" s="1" t="str">
        <f aca="false">B243 &amp; "_" &amp; D243</f>
        <v>BUL_</v>
      </c>
      <c r="B243" s="1" t="s">
        <v>390</v>
      </c>
      <c r="C243" s="1" t="s">
        <v>405</v>
      </c>
      <c r="E243" s="1" t="s">
        <v>406</v>
      </c>
    </row>
    <row r="244" customFormat="false" ht="15" hidden="false" customHeight="true" outlineLevel="0" collapsed="false">
      <c r="A244" s="1" t="str">
        <f aca="false">B244 &amp; "_" &amp; D244</f>
        <v>BUL_</v>
      </c>
      <c r="B244" s="1" t="s">
        <v>390</v>
      </c>
      <c r="C244" s="1" t="s">
        <v>407</v>
      </c>
      <c r="E244" s="1" t="s">
        <v>407</v>
      </c>
    </row>
    <row r="245" customFormat="false" ht="15" hidden="false" customHeight="true" outlineLevel="0" collapsed="false">
      <c r="A245" s="1" t="str">
        <f aca="false">B245 &amp; "_" &amp; D245</f>
        <v>BUL_</v>
      </c>
      <c r="B245" s="1" t="s">
        <v>390</v>
      </c>
      <c r="C245" s="1" t="s">
        <v>408</v>
      </c>
      <c r="E245" s="1" t="s">
        <v>408</v>
      </c>
    </row>
    <row r="246" customFormat="false" ht="15" hidden="false" customHeight="true" outlineLevel="0" collapsed="false">
      <c r="A246" s="1" t="str">
        <f aca="false">B246 &amp; "_" &amp; D246</f>
        <v>BUL_</v>
      </c>
      <c r="B246" s="1" t="s">
        <v>390</v>
      </c>
      <c r="C246" s="1" t="s">
        <v>409</v>
      </c>
      <c r="E246" s="1" t="s">
        <v>409</v>
      </c>
    </row>
    <row r="247" customFormat="false" ht="15" hidden="false" customHeight="true" outlineLevel="0" collapsed="false">
      <c r="A247" s="1" t="str">
        <f aca="false">B247 &amp; "_" &amp; D247</f>
        <v>BUL_</v>
      </c>
      <c r="B247" s="1" t="s">
        <v>390</v>
      </c>
      <c r="C247" s="1" t="s">
        <v>410</v>
      </c>
      <c r="E247" s="1" t="s">
        <v>410</v>
      </c>
    </row>
    <row r="248" customFormat="false" ht="15" hidden="false" customHeight="true" outlineLevel="0" collapsed="false">
      <c r="A248" s="1" t="str">
        <f aca="false">B248 &amp; "_" &amp; D248</f>
        <v>BUL_</v>
      </c>
      <c r="B248" s="1" t="s">
        <v>390</v>
      </c>
      <c r="C248" s="1" t="s">
        <v>411</v>
      </c>
      <c r="E248" s="1" t="s">
        <v>412</v>
      </c>
    </row>
    <row r="249" customFormat="false" ht="15" hidden="false" customHeight="true" outlineLevel="0" collapsed="false">
      <c r="A249" s="1" t="str">
        <f aca="false">B249 &amp; "_" &amp; D249</f>
        <v>BUL_</v>
      </c>
      <c r="B249" s="1" t="s">
        <v>390</v>
      </c>
      <c r="C249" s="1" t="s">
        <v>413</v>
      </c>
      <c r="E249" s="1" t="s">
        <v>413</v>
      </c>
    </row>
    <row r="250" customFormat="false" ht="15" hidden="false" customHeight="true" outlineLevel="0" collapsed="false">
      <c r="A250" s="1" t="str">
        <f aca="false">B250 &amp; "_" &amp; D250</f>
        <v>BUL_</v>
      </c>
      <c r="B250" s="1" t="s">
        <v>390</v>
      </c>
      <c r="C250" s="1" t="s">
        <v>414</v>
      </c>
      <c r="E250" s="1" t="s">
        <v>414</v>
      </c>
    </row>
    <row r="251" customFormat="false" ht="15" hidden="false" customHeight="true" outlineLevel="0" collapsed="false">
      <c r="A251" s="1" t="str">
        <f aca="false">B251 &amp; "_" &amp; D251</f>
        <v>BUL_</v>
      </c>
      <c r="B251" s="1" t="s">
        <v>390</v>
      </c>
      <c r="C251" s="1" t="s">
        <v>415</v>
      </c>
      <c r="E251" s="1" t="s">
        <v>416</v>
      </c>
    </row>
    <row r="252" customFormat="false" ht="15" hidden="false" customHeight="true" outlineLevel="0" collapsed="false">
      <c r="A252" s="1" t="str">
        <f aca="false">B252 &amp; "_" &amp; D252</f>
        <v>BUL_</v>
      </c>
      <c r="B252" s="1" t="s">
        <v>390</v>
      </c>
      <c r="C252" s="1" t="s">
        <v>417</v>
      </c>
      <c r="E252" s="1" t="s">
        <v>418</v>
      </c>
    </row>
    <row r="253" customFormat="false" ht="15" hidden="false" customHeight="true" outlineLevel="0" collapsed="false">
      <c r="A253" s="1" t="str">
        <f aca="false">B253 &amp; "_" &amp; D253</f>
        <v>BUL_</v>
      </c>
      <c r="B253" s="1" t="s">
        <v>390</v>
      </c>
      <c r="C253" s="1" t="s">
        <v>419</v>
      </c>
      <c r="E253" s="1" t="s">
        <v>420</v>
      </c>
    </row>
    <row r="254" customFormat="false" ht="15" hidden="false" customHeight="true" outlineLevel="0" collapsed="false">
      <c r="A254" s="1" t="str">
        <f aca="false">B254 &amp; "_" &amp; D254</f>
        <v>CRO_</v>
      </c>
      <c r="B254" s="1" t="s">
        <v>421</v>
      </c>
      <c r="C254" s="1" t="s">
        <v>422</v>
      </c>
      <c r="E254" s="1" t="s">
        <v>422</v>
      </c>
    </row>
    <row r="255" customFormat="false" ht="15" hidden="false" customHeight="true" outlineLevel="0" collapsed="false">
      <c r="A255" s="1" t="str">
        <f aca="false">B255 &amp; "_" &amp; D255</f>
        <v>CRO_</v>
      </c>
      <c r="B255" s="1" t="s">
        <v>421</v>
      </c>
      <c r="C255" s="1" t="s">
        <v>423</v>
      </c>
      <c r="E255" s="1" t="s">
        <v>424</v>
      </c>
    </row>
    <row r="256" customFormat="false" ht="15" hidden="false" customHeight="true" outlineLevel="0" collapsed="false">
      <c r="A256" s="1" t="str">
        <f aca="false">B256 &amp; "_" &amp; D256</f>
        <v>CRO_HNK Rijeka</v>
      </c>
      <c r="B256" s="1" t="s">
        <v>421</v>
      </c>
      <c r="C256" s="1" t="s">
        <v>425</v>
      </c>
      <c r="D256" s="1" t="s">
        <v>426</v>
      </c>
      <c r="E256" s="1" t="s">
        <v>425</v>
      </c>
    </row>
    <row r="257" customFormat="false" ht="15" hidden="false" customHeight="true" outlineLevel="0" collapsed="false">
      <c r="A257" s="1" t="str">
        <f aca="false">B257 &amp; "_" &amp; D257</f>
        <v>CRO_</v>
      </c>
      <c r="B257" s="1" t="s">
        <v>421</v>
      </c>
      <c r="C257" s="1" t="s">
        <v>427</v>
      </c>
      <c r="E257" s="1" t="s">
        <v>427</v>
      </c>
    </row>
    <row r="258" customFormat="false" ht="15" hidden="false" customHeight="true" outlineLevel="0" collapsed="false">
      <c r="A258" s="1" t="str">
        <f aca="false">B258 &amp; "_" &amp; D258</f>
        <v>CRO_</v>
      </c>
      <c r="B258" s="1" t="s">
        <v>421</v>
      </c>
      <c r="C258" s="1" t="s">
        <v>428</v>
      </c>
      <c r="E258" s="1" t="s">
        <v>429</v>
      </c>
    </row>
    <row r="259" customFormat="false" ht="15" hidden="false" customHeight="true" outlineLevel="0" collapsed="false">
      <c r="A259" s="1" t="str">
        <f aca="false">B259 &amp; "_" &amp; D259</f>
        <v>CRO_</v>
      </c>
      <c r="B259" s="1" t="s">
        <v>421</v>
      </c>
      <c r="C259" s="1" t="s">
        <v>430</v>
      </c>
      <c r="E259" s="1" t="s">
        <v>430</v>
      </c>
    </row>
    <row r="260" customFormat="false" ht="15" hidden="false" customHeight="true" outlineLevel="0" collapsed="false">
      <c r="A260" s="1" t="str">
        <f aca="false">B260 &amp; "_" &amp; D260</f>
        <v>CRO_</v>
      </c>
      <c r="B260" s="1" t="s">
        <v>421</v>
      </c>
      <c r="C260" s="1" t="s">
        <v>431</v>
      </c>
      <c r="E260" s="1" t="s">
        <v>432</v>
      </c>
    </row>
    <row r="261" customFormat="false" ht="15" hidden="false" customHeight="true" outlineLevel="0" collapsed="false">
      <c r="A261" s="1" t="str">
        <f aca="false">B261 &amp; "_" &amp; D261</f>
        <v>CRO_</v>
      </c>
      <c r="B261" s="1" t="s">
        <v>421</v>
      </c>
      <c r="C261" s="1" t="s">
        <v>433</v>
      </c>
      <c r="E261" s="1" t="s">
        <v>434</v>
      </c>
    </row>
    <row r="262" customFormat="false" ht="15" hidden="false" customHeight="true" outlineLevel="0" collapsed="false">
      <c r="A262" s="1" t="str">
        <f aca="false">B262 &amp; "_" &amp; D262</f>
        <v>CRO_</v>
      </c>
      <c r="B262" s="1" t="s">
        <v>421</v>
      </c>
      <c r="C262" s="1" t="s">
        <v>435</v>
      </c>
      <c r="E262" s="1" t="s">
        <v>435</v>
      </c>
    </row>
    <row r="263" customFormat="false" ht="15" hidden="false" customHeight="true" outlineLevel="0" collapsed="false">
      <c r="A263" s="1" t="str">
        <f aca="false">B263 &amp; "_" &amp; D263</f>
        <v>CRO_</v>
      </c>
      <c r="B263" s="1" t="s">
        <v>421</v>
      </c>
      <c r="C263" s="1" t="s">
        <v>436</v>
      </c>
      <c r="E263" s="1" t="s">
        <v>436</v>
      </c>
    </row>
    <row r="264" customFormat="false" ht="15" hidden="false" customHeight="true" outlineLevel="0" collapsed="false">
      <c r="A264" s="1" t="str">
        <f aca="false">B264 &amp; "_" &amp; D264</f>
        <v>CZE_</v>
      </c>
      <c r="B264" s="1" t="s">
        <v>437</v>
      </c>
      <c r="C264" s="1" t="s">
        <v>438</v>
      </c>
      <c r="E264" s="1" t="s">
        <v>438</v>
      </c>
    </row>
    <row r="265" customFormat="false" ht="15" hidden="false" customHeight="true" outlineLevel="0" collapsed="false">
      <c r="A265" s="1" t="str">
        <f aca="false">B265 &amp; "_" &amp; D265</f>
        <v>CZE_</v>
      </c>
      <c r="B265" s="1" t="s">
        <v>437</v>
      </c>
      <c r="C265" s="1" t="s">
        <v>439</v>
      </c>
      <c r="E265" s="1" t="s">
        <v>439</v>
      </c>
    </row>
    <row r="266" customFormat="false" ht="15" hidden="false" customHeight="true" outlineLevel="0" collapsed="false">
      <c r="A266" s="1" t="str">
        <f aca="false">B266 &amp; "_" &amp; D266</f>
        <v>CZE_Plzen</v>
      </c>
      <c r="B266" s="1" t="s">
        <v>437</v>
      </c>
      <c r="C266" s="1" t="s">
        <v>440</v>
      </c>
      <c r="D266" s="1" t="s">
        <v>441</v>
      </c>
      <c r="E266" s="1" t="s">
        <v>442</v>
      </c>
    </row>
    <row r="267" customFormat="false" ht="15" hidden="false" customHeight="true" outlineLevel="0" collapsed="false">
      <c r="A267" s="1" t="str">
        <f aca="false">B267 &amp; "_" &amp; D267</f>
        <v>CZE_</v>
      </c>
      <c r="B267" s="1" t="s">
        <v>437</v>
      </c>
      <c r="C267" s="1" t="s">
        <v>443</v>
      </c>
      <c r="E267" s="1" t="s">
        <v>443</v>
      </c>
    </row>
    <row r="268" customFormat="false" ht="15" hidden="false" customHeight="true" outlineLevel="0" collapsed="false">
      <c r="A268" s="1" t="str">
        <f aca="false">B268 &amp; "_" &amp; D268</f>
        <v>CZE_</v>
      </c>
      <c r="B268" s="1" t="s">
        <v>437</v>
      </c>
      <c r="C268" s="1" t="s">
        <v>444</v>
      </c>
      <c r="E268" s="1" t="s">
        <v>445</v>
      </c>
    </row>
    <row r="269" customFormat="false" ht="15" hidden="false" customHeight="true" outlineLevel="0" collapsed="false">
      <c r="A269" s="1" t="str">
        <f aca="false">B269 &amp; "_" &amp; D269</f>
        <v>CZE_</v>
      </c>
      <c r="B269" s="1" t="s">
        <v>437</v>
      </c>
      <c r="C269" s="1" t="s">
        <v>446</v>
      </c>
      <c r="E269" s="1" t="s">
        <v>447</v>
      </c>
    </row>
    <row r="270" customFormat="false" ht="15" hidden="false" customHeight="true" outlineLevel="0" collapsed="false">
      <c r="A270" s="1" t="str">
        <f aca="false">B270 &amp; "_" &amp; D270</f>
        <v>CZE_</v>
      </c>
      <c r="B270" s="1" t="s">
        <v>437</v>
      </c>
      <c r="C270" s="1" t="s">
        <v>448</v>
      </c>
      <c r="E270" s="1" t="s">
        <v>448</v>
      </c>
    </row>
    <row r="271" customFormat="false" ht="15" hidden="false" customHeight="true" outlineLevel="0" collapsed="false">
      <c r="A271" s="1" t="str">
        <f aca="false">B271 &amp; "_" &amp; D271</f>
        <v>CZE_</v>
      </c>
      <c r="B271" s="1" t="s">
        <v>437</v>
      </c>
      <c r="C271" s="1" t="s">
        <v>449</v>
      </c>
      <c r="E271" s="1" t="s">
        <v>449</v>
      </c>
    </row>
    <row r="272" customFormat="false" ht="15" hidden="false" customHeight="true" outlineLevel="0" collapsed="false">
      <c r="A272" s="1" t="str">
        <f aca="false">B272 &amp; "_" &amp; D272</f>
        <v>CZE_</v>
      </c>
      <c r="B272" s="1" t="s">
        <v>437</v>
      </c>
      <c r="C272" s="1" t="s">
        <v>450</v>
      </c>
      <c r="E272" s="1" t="s">
        <v>451</v>
      </c>
    </row>
    <row r="273" customFormat="false" ht="15" hidden="false" customHeight="true" outlineLevel="0" collapsed="false">
      <c r="A273" s="1" t="str">
        <f aca="false">B273 &amp; "_" &amp; D273</f>
        <v>CZE_</v>
      </c>
      <c r="B273" s="1" t="s">
        <v>437</v>
      </c>
      <c r="C273" s="1" t="s">
        <v>452</v>
      </c>
      <c r="E273" s="1" t="s">
        <v>453</v>
      </c>
    </row>
    <row r="274" customFormat="false" ht="15" hidden="false" customHeight="true" outlineLevel="0" collapsed="false">
      <c r="A274" s="1" t="str">
        <f aca="false">B274 &amp; "_" &amp; D274</f>
        <v>CZE_</v>
      </c>
      <c r="B274" s="1" t="s">
        <v>437</v>
      </c>
      <c r="C274" s="1" t="s">
        <v>454</v>
      </c>
      <c r="E274" s="1" t="s">
        <v>454</v>
      </c>
    </row>
    <row r="275" customFormat="false" ht="15" hidden="false" customHeight="true" outlineLevel="0" collapsed="false">
      <c r="A275" s="1" t="str">
        <f aca="false">B275 &amp; "_" &amp; D275</f>
        <v>CZE_</v>
      </c>
      <c r="B275" s="1" t="s">
        <v>437</v>
      </c>
      <c r="C275" s="1" t="s">
        <v>455</v>
      </c>
      <c r="E275" s="1" t="s">
        <v>456</v>
      </c>
    </row>
    <row r="276" customFormat="false" ht="15" hidden="false" customHeight="true" outlineLevel="0" collapsed="false">
      <c r="A276" s="1" t="str">
        <f aca="false">B276 &amp; "_" &amp; D276</f>
        <v>CZE_</v>
      </c>
      <c r="B276" s="1" t="s">
        <v>437</v>
      </c>
      <c r="C276" s="1" t="s">
        <v>457</v>
      </c>
      <c r="E276" s="1" t="s">
        <v>458</v>
      </c>
    </row>
    <row r="277" customFormat="false" ht="15" hidden="false" customHeight="true" outlineLevel="0" collapsed="false">
      <c r="A277" s="1" t="str">
        <f aca="false">B277 &amp; "_" &amp; D277</f>
        <v>CZE_</v>
      </c>
      <c r="B277" s="1" t="s">
        <v>437</v>
      </c>
      <c r="C277" s="1" t="s">
        <v>459</v>
      </c>
      <c r="E277" s="1" t="s">
        <v>460</v>
      </c>
    </row>
    <row r="278" customFormat="false" ht="15" hidden="false" customHeight="true" outlineLevel="0" collapsed="false">
      <c r="A278" s="1" t="str">
        <f aca="false">B278 &amp; "_" &amp; D278</f>
        <v>CZE_</v>
      </c>
      <c r="B278" s="1" t="s">
        <v>437</v>
      </c>
      <c r="C278" s="1" t="s">
        <v>461</v>
      </c>
      <c r="E278" s="1" t="s">
        <v>462</v>
      </c>
    </row>
    <row r="279" customFormat="false" ht="15" hidden="false" customHeight="true" outlineLevel="0" collapsed="false">
      <c r="A279" s="1" t="str">
        <f aca="false">B279 &amp; "_" &amp; D279</f>
        <v>CZE_</v>
      </c>
      <c r="B279" s="1" t="s">
        <v>437</v>
      </c>
      <c r="C279" s="1" t="s">
        <v>463</v>
      </c>
      <c r="E279" s="1" t="s">
        <v>463</v>
      </c>
    </row>
    <row r="280" customFormat="false" ht="15" hidden="false" customHeight="true" outlineLevel="0" collapsed="false">
      <c r="A280" s="1" t="str">
        <f aca="false">B280 &amp; "_" &amp; D280</f>
        <v>DEN_FC Midtjylland</v>
      </c>
      <c r="B280" s="1" t="s">
        <v>464</v>
      </c>
      <c r="C280" s="1" t="s">
        <v>465</v>
      </c>
      <c r="D280" s="1" t="s">
        <v>466</v>
      </c>
      <c r="E280" s="1" t="s">
        <v>465</v>
      </c>
    </row>
    <row r="281" customFormat="false" ht="15" hidden="false" customHeight="true" outlineLevel="0" collapsed="false">
      <c r="A281" s="1" t="str">
        <f aca="false">B281 &amp; "_" &amp; D281</f>
        <v>DEN_FC Copenhagen</v>
      </c>
      <c r="B281" s="1" t="s">
        <v>464</v>
      </c>
      <c r="C281" s="1" t="s">
        <v>467</v>
      </c>
      <c r="D281" s="1" t="s">
        <v>468</v>
      </c>
      <c r="E281" s="1" t="s">
        <v>469</v>
      </c>
    </row>
    <row r="282" customFormat="false" ht="15" hidden="false" customHeight="true" outlineLevel="0" collapsed="false">
      <c r="A282" s="1" t="str">
        <f aca="false">B282 &amp; "_" &amp; D282</f>
        <v>DEN_</v>
      </c>
      <c r="B282" s="1" t="s">
        <v>464</v>
      </c>
      <c r="C282" s="1" t="s">
        <v>470</v>
      </c>
      <c r="E282" s="1" t="s">
        <v>471</v>
      </c>
    </row>
    <row r="283" customFormat="false" ht="15" hidden="false" customHeight="true" outlineLevel="0" collapsed="false">
      <c r="A283" s="1" t="str">
        <f aca="false">B283 &amp; "_" &amp; D283</f>
        <v>DEN_</v>
      </c>
      <c r="B283" s="1" t="s">
        <v>464</v>
      </c>
      <c r="C283" s="1" t="s">
        <v>472</v>
      </c>
      <c r="E283" s="1" t="s">
        <v>473</v>
      </c>
    </row>
    <row r="284" customFormat="false" ht="15" hidden="false" customHeight="true" outlineLevel="0" collapsed="false">
      <c r="A284" s="1" t="str">
        <f aca="false">B284 &amp; "_" &amp; D284</f>
        <v>DEN_</v>
      </c>
      <c r="B284" s="1" t="s">
        <v>464</v>
      </c>
      <c r="C284" s="1" t="s">
        <v>474</v>
      </c>
      <c r="E284" s="1" t="s">
        <v>475</v>
      </c>
    </row>
    <row r="285" customFormat="false" ht="15" hidden="false" customHeight="true" outlineLevel="0" collapsed="false">
      <c r="A285" s="1" t="str">
        <f aca="false">B285 &amp; "_" &amp; D285</f>
        <v>DEN_</v>
      </c>
      <c r="B285" s="1" t="s">
        <v>464</v>
      </c>
      <c r="C285" s="1" t="s">
        <v>476</v>
      </c>
      <c r="E285" s="1" t="s">
        <v>476</v>
      </c>
    </row>
    <row r="286" customFormat="false" ht="15" hidden="false" customHeight="true" outlineLevel="0" collapsed="false">
      <c r="A286" s="1" t="str">
        <f aca="false">B286 &amp; "_" &amp; D286</f>
        <v>DEN_</v>
      </c>
      <c r="B286" s="1" t="s">
        <v>464</v>
      </c>
      <c r="C286" s="1" t="s">
        <v>477</v>
      </c>
      <c r="E286" s="1" t="s">
        <v>477</v>
      </c>
    </row>
    <row r="287" customFormat="false" ht="15" hidden="false" customHeight="true" outlineLevel="0" collapsed="false">
      <c r="A287" s="1" t="str">
        <f aca="false">B287 &amp; "_" &amp; D287</f>
        <v>DEN_</v>
      </c>
      <c r="B287" s="1" t="s">
        <v>464</v>
      </c>
      <c r="C287" s="1" t="s">
        <v>478</v>
      </c>
      <c r="E287" s="1" t="s">
        <v>478</v>
      </c>
    </row>
    <row r="288" customFormat="false" ht="15" hidden="false" customHeight="true" outlineLevel="0" collapsed="false">
      <c r="A288" s="1" t="str">
        <f aca="false">B288 &amp; "_" &amp; D288</f>
        <v>DEN_</v>
      </c>
      <c r="B288" s="1" t="s">
        <v>464</v>
      </c>
      <c r="C288" s="1" t="s">
        <v>479</v>
      </c>
      <c r="E288" s="1" t="s">
        <v>480</v>
      </c>
    </row>
    <row r="289" customFormat="false" ht="15" hidden="false" customHeight="true" outlineLevel="0" collapsed="false">
      <c r="A289" s="1" t="str">
        <f aca="false">B289 &amp; "_" &amp; D289</f>
        <v>DEN_</v>
      </c>
      <c r="B289" s="1" t="s">
        <v>464</v>
      </c>
      <c r="C289" s="1" t="s">
        <v>481</v>
      </c>
      <c r="E289" s="1" t="s">
        <v>482</v>
      </c>
    </row>
    <row r="290" customFormat="false" ht="15" hidden="false" customHeight="true" outlineLevel="0" collapsed="false">
      <c r="A290" s="1" t="str">
        <f aca="false">B290 &amp; "_" &amp; D290</f>
        <v>DEN_</v>
      </c>
      <c r="B290" s="1" t="s">
        <v>464</v>
      </c>
      <c r="C290" s="1" t="s">
        <v>483</v>
      </c>
      <c r="E290" s="1" t="s">
        <v>483</v>
      </c>
    </row>
    <row r="291" customFormat="false" ht="15" hidden="false" customHeight="true" outlineLevel="0" collapsed="false">
      <c r="A291" s="1" t="str">
        <f aca="false">B291 &amp; "_" &amp; D291</f>
        <v>DEN_</v>
      </c>
      <c r="B291" s="1" t="s">
        <v>464</v>
      </c>
      <c r="C291" s="1" t="s">
        <v>484</v>
      </c>
      <c r="E291" s="1" t="s">
        <v>484</v>
      </c>
    </row>
    <row r="292" customFormat="false" ht="15" hidden="false" customHeight="true" outlineLevel="0" collapsed="false">
      <c r="A292" s="1" t="str">
        <f aca="false">B292 &amp; "_" &amp; D292</f>
        <v>ENG_</v>
      </c>
      <c r="B292" s="1" t="s">
        <v>35</v>
      </c>
      <c r="C292" s="1" t="s">
        <v>485</v>
      </c>
      <c r="E292" s="1" t="s">
        <v>85</v>
      </c>
    </row>
    <row r="293" customFormat="false" ht="15" hidden="false" customHeight="true" outlineLevel="0" collapsed="false">
      <c r="A293" s="1" t="str">
        <f aca="false">B293 &amp; "_" &amp; D293</f>
        <v>FRA_Paris Saint Germain</v>
      </c>
      <c r="B293" s="1" t="s">
        <v>486</v>
      </c>
      <c r="C293" s="1" t="s">
        <v>487</v>
      </c>
      <c r="D293" s="1" t="s">
        <v>488</v>
      </c>
      <c r="E293" s="1" t="s">
        <v>489</v>
      </c>
    </row>
    <row r="294" customFormat="false" ht="15" hidden="false" customHeight="true" outlineLevel="0" collapsed="false">
      <c r="A294" s="1" t="str">
        <f aca="false">B294 &amp; "_" &amp; D294</f>
        <v>FRA_</v>
      </c>
      <c r="B294" s="1" t="s">
        <v>486</v>
      </c>
      <c r="C294" s="1" t="s">
        <v>490</v>
      </c>
      <c r="E294" s="1" t="s">
        <v>490</v>
      </c>
    </row>
    <row r="295" customFormat="false" ht="15" hidden="false" customHeight="true" outlineLevel="0" collapsed="false">
      <c r="A295" s="1" t="str">
        <f aca="false">B295 &amp; "_" &amp; D295</f>
        <v>FRA_</v>
      </c>
      <c r="B295" s="1" t="s">
        <v>486</v>
      </c>
      <c r="C295" s="1" t="s">
        <v>491</v>
      </c>
      <c r="E295" s="1" t="s">
        <v>492</v>
      </c>
    </row>
    <row r="296" customFormat="false" ht="15" hidden="false" customHeight="true" outlineLevel="0" collapsed="false">
      <c r="A296" s="1" t="str">
        <f aca="false">B296 &amp; "_" &amp; D296</f>
        <v>FRA_</v>
      </c>
      <c r="B296" s="1" t="s">
        <v>486</v>
      </c>
      <c r="C296" s="1" t="s">
        <v>493</v>
      </c>
      <c r="E296" s="1" t="s">
        <v>493</v>
      </c>
    </row>
    <row r="297" customFormat="false" ht="15" hidden="false" customHeight="true" outlineLevel="0" collapsed="false">
      <c r="A297" s="1" t="str">
        <f aca="false">B297 &amp; "_" &amp; D297</f>
        <v>FRA_</v>
      </c>
      <c r="B297" s="1" t="s">
        <v>486</v>
      </c>
      <c r="C297" s="1" t="s">
        <v>494</v>
      </c>
      <c r="E297" s="1" t="s">
        <v>495</v>
      </c>
    </row>
    <row r="298" customFormat="false" ht="15" hidden="false" customHeight="true" outlineLevel="0" collapsed="false">
      <c r="A298" s="1" t="str">
        <f aca="false">B298 &amp; "_" &amp; D298</f>
        <v>FRA_</v>
      </c>
      <c r="B298" s="1" t="s">
        <v>486</v>
      </c>
      <c r="C298" s="1" t="s">
        <v>496</v>
      </c>
      <c r="E298" s="1" t="s">
        <v>496</v>
      </c>
    </row>
    <row r="299" customFormat="false" ht="15" hidden="false" customHeight="true" outlineLevel="0" collapsed="false">
      <c r="A299" s="1" t="str">
        <f aca="false">B299 &amp; "_" &amp; D299</f>
        <v>FRA_</v>
      </c>
      <c r="B299" s="1" t="s">
        <v>486</v>
      </c>
      <c r="C299" s="1" t="s">
        <v>497</v>
      </c>
      <c r="E299" s="1" t="s">
        <v>497</v>
      </c>
    </row>
    <row r="300" customFormat="false" ht="15" hidden="false" customHeight="true" outlineLevel="0" collapsed="false">
      <c r="A300" s="1" t="str">
        <f aca="false">B300 &amp; "_" &amp; D300</f>
        <v>FRA_</v>
      </c>
      <c r="B300" s="1" t="s">
        <v>486</v>
      </c>
      <c r="C300" s="1" t="s">
        <v>498</v>
      </c>
      <c r="E300" s="1" t="s">
        <v>498</v>
      </c>
    </row>
    <row r="301" customFormat="false" ht="15" hidden="false" customHeight="true" outlineLevel="0" collapsed="false">
      <c r="A301" s="1" t="str">
        <f aca="false">B301 &amp; "_" &amp; D301</f>
        <v>FRA_</v>
      </c>
      <c r="B301" s="1" t="s">
        <v>486</v>
      </c>
      <c r="C301" s="1" t="s">
        <v>499</v>
      </c>
      <c r="E301" s="1" t="s">
        <v>499</v>
      </c>
    </row>
    <row r="302" customFormat="false" ht="15" hidden="false" customHeight="true" outlineLevel="0" collapsed="false">
      <c r="A302" s="1" t="str">
        <f aca="false">B302 &amp; "_" &amp; D302</f>
        <v>FRA_</v>
      </c>
      <c r="B302" s="1" t="s">
        <v>486</v>
      </c>
      <c r="C302" s="1" t="s">
        <v>500</v>
      </c>
      <c r="E302" s="1" t="s">
        <v>500</v>
      </c>
    </row>
    <row r="303" customFormat="false" ht="15" hidden="false" customHeight="true" outlineLevel="0" collapsed="false">
      <c r="A303" s="1" t="str">
        <f aca="false">B303 &amp; "_" &amp; D303</f>
        <v>FRA_</v>
      </c>
      <c r="B303" s="1" t="s">
        <v>486</v>
      </c>
      <c r="C303" s="1" t="s">
        <v>501</v>
      </c>
      <c r="E303" s="1" t="s">
        <v>501</v>
      </c>
    </row>
    <row r="304" customFormat="false" ht="15" hidden="false" customHeight="true" outlineLevel="0" collapsed="false">
      <c r="A304" s="1" t="str">
        <f aca="false">B304 &amp; "_" &amp; D304</f>
        <v>FRA_</v>
      </c>
      <c r="B304" s="1" t="s">
        <v>486</v>
      </c>
      <c r="C304" s="1" t="s">
        <v>502</v>
      </c>
      <c r="E304" s="1" t="s">
        <v>502</v>
      </c>
    </row>
    <row r="305" customFormat="false" ht="15" hidden="false" customHeight="true" outlineLevel="0" collapsed="false">
      <c r="A305" s="1" t="str">
        <f aca="false">B305 &amp; "_" &amp; D305</f>
        <v>FRA_</v>
      </c>
      <c r="B305" s="1" t="s">
        <v>486</v>
      </c>
      <c r="C305" s="1" t="s">
        <v>503</v>
      </c>
      <c r="E305" s="1" t="s">
        <v>503</v>
      </c>
    </row>
    <row r="306" customFormat="false" ht="15" hidden="false" customHeight="true" outlineLevel="0" collapsed="false">
      <c r="A306" s="1" t="str">
        <f aca="false">B306 &amp; "_" &amp; D306</f>
        <v>FRA_</v>
      </c>
      <c r="B306" s="1" t="s">
        <v>486</v>
      </c>
      <c r="C306" s="1" t="s">
        <v>504</v>
      </c>
      <c r="E306" s="1" t="s">
        <v>504</v>
      </c>
    </row>
    <row r="307" customFormat="false" ht="15" hidden="false" customHeight="true" outlineLevel="0" collapsed="false">
      <c r="A307" s="1" t="str">
        <f aca="false">B307 &amp; "_" &amp; D307</f>
        <v>FRA_</v>
      </c>
      <c r="B307" s="1" t="s">
        <v>486</v>
      </c>
      <c r="C307" s="1" t="s">
        <v>505</v>
      </c>
      <c r="E307" s="1" t="s">
        <v>505</v>
      </c>
    </row>
    <row r="308" customFormat="false" ht="15" hidden="false" customHeight="true" outlineLevel="0" collapsed="false">
      <c r="A308" s="1" t="str">
        <f aca="false">B308 &amp; "_" &amp; D308</f>
        <v>FRA_</v>
      </c>
      <c r="B308" s="1" t="s">
        <v>486</v>
      </c>
      <c r="C308" s="1" t="s">
        <v>506</v>
      </c>
      <c r="E308" s="1" t="s">
        <v>506</v>
      </c>
    </row>
    <row r="309" customFormat="false" ht="15" hidden="false" customHeight="true" outlineLevel="0" collapsed="false">
      <c r="A309" s="1" t="str">
        <f aca="false">B309 &amp; "_" &amp; D309</f>
        <v>FRA_</v>
      </c>
      <c r="B309" s="1" t="s">
        <v>486</v>
      </c>
      <c r="C309" s="1" t="s">
        <v>507</v>
      </c>
      <c r="E309" s="1" t="s">
        <v>507</v>
      </c>
    </row>
    <row r="310" customFormat="false" ht="15" hidden="false" customHeight="true" outlineLevel="0" collapsed="false">
      <c r="A310" s="1" t="str">
        <f aca="false">B310 &amp; "_" &amp; D310</f>
        <v>FRA_</v>
      </c>
      <c r="B310" s="1" t="s">
        <v>486</v>
      </c>
      <c r="C310" s="1" t="s">
        <v>508</v>
      </c>
      <c r="E310" s="1" t="s">
        <v>509</v>
      </c>
    </row>
    <row r="311" customFormat="false" ht="15" hidden="false" customHeight="true" outlineLevel="0" collapsed="false">
      <c r="A311" s="1" t="str">
        <f aca="false">B311 &amp; "_" &amp; D311</f>
        <v>FRA_</v>
      </c>
      <c r="B311" s="1" t="s">
        <v>486</v>
      </c>
      <c r="C311" s="1" t="s">
        <v>510</v>
      </c>
      <c r="E311" s="1" t="s">
        <v>510</v>
      </c>
    </row>
    <row r="312" customFormat="false" ht="15" hidden="false" customHeight="true" outlineLevel="0" collapsed="false">
      <c r="A312" s="1" t="str">
        <f aca="false">B312 &amp; "_" &amp; D312</f>
        <v>FRA_</v>
      </c>
      <c r="B312" s="1" t="s">
        <v>486</v>
      </c>
      <c r="C312" s="1" t="s">
        <v>511</v>
      </c>
      <c r="E312" s="1" t="s">
        <v>512</v>
      </c>
    </row>
    <row r="313" customFormat="false" ht="15" hidden="false" customHeight="true" outlineLevel="0" collapsed="false">
      <c r="A313" s="1" t="str">
        <f aca="false">B313 &amp; "_" &amp; D313</f>
        <v>FRA_</v>
      </c>
      <c r="B313" s="1" t="s">
        <v>486</v>
      </c>
      <c r="C313" s="1" t="s">
        <v>513</v>
      </c>
      <c r="E313" s="1" t="s">
        <v>513</v>
      </c>
    </row>
    <row r="314" customFormat="false" ht="15" hidden="false" customHeight="true" outlineLevel="0" collapsed="false">
      <c r="A314" s="1" t="str">
        <f aca="false">B314 &amp; "_" &amp; D314</f>
        <v>FRA_</v>
      </c>
      <c r="B314" s="1" t="s">
        <v>486</v>
      </c>
      <c r="C314" s="1" t="s">
        <v>514</v>
      </c>
      <c r="E314" s="1" t="s">
        <v>514</v>
      </c>
    </row>
    <row r="315" customFormat="false" ht="15" hidden="false" customHeight="true" outlineLevel="0" collapsed="false">
      <c r="A315" s="1" t="str">
        <f aca="false">B315 &amp; "_" &amp; D315</f>
        <v>FRA_</v>
      </c>
      <c r="B315" s="1" t="s">
        <v>486</v>
      </c>
      <c r="C315" s="1" t="s">
        <v>515</v>
      </c>
      <c r="E315" s="1" t="s">
        <v>515</v>
      </c>
    </row>
    <row r="316" customFormat="false" ht="15" hidden="false" customHeight="true" outlineLevel="0" collapsed="false">
      <c r="A316" s="1" t="str">
        <f aca="false">B316 &amp; "_" &amp; D316</f>
        <v>FRA_</v>
      </c>
      <c r="B316" s="1" t="s">
        <v>486</v>
      </c>
      <c r="C316" s="1" t="s">
        <v>516</v>
      </c>
      <c r="E316" s="1" t="s">
        <v>516</v>
      </c>
    </row>
    <row r="317" customFormat="false" ht="15" hidden="false" customHeight="true" outlineLevel="0" collapsed="false">
      <c r="A317" s="1" t="str">
        <f aca="false">B317 &amp; "_" &amp; D317</f>
        <v>FRA_</v>
      </c>
      <c r="B317" s="1" t="s">
        <v>486</v>
      </c>
      <c r="C317" s="1" t="s">
        <v>517</v>
      </c>
      <c r="E317" s="1" t="s">
        <v>517</v>
      </c>
    </row>
    <row r="318" customFormat="false" ht="15" hidden="false" customHeight="true" outlineLevel="0" collapsed="false">
      <c r="A318" s="1" t="str">
        <f aca="false">B318 &amp; "_" &amp; D318</f>
        <v>FRA_</v>
      </c>
      <c r="B318" s="1" t="s">
        <v>486</v>
      </c>
      <c r="C318" s="1" t="s">
        <v>518</v>
      </c>
      <c r="E318" s="1" t="s">
        <v>518</v>
      </c>
    </row>
    <row r="319" customFormat="false" ht="15" hidden="false" customHeight="true" outlineLevel="0" collapsed="false">
      <c r="A319" s="1" t="str">
        <f aca="false">B319 &amp; "_" &amp; D319</f>
        <v>FRA_</v>
      </c>
      <c r="B319" s="1" t="s">
        <v>486</v>
      </c>
      <c r="C319" s="1" t="s">
        <v>519</v>
      </c>
      <c r="E319" s="1" t="s">
        <v>519</v>
      </c>
    </row>
    <row r="320" customFormat="false" ht="15" hidden="false" customHeight="true" outlineLevel="0" collapsed="false">
      <c r="A320" s="1" t="str">
        <f aca="false">B320 &amp; "_" &amp; D320</f>
        <v>FRA_</v>
      </c>
      <c r="B320" s="1" t="s">
        <v>486</v>
      </c>
      <c r="C320" s="1" t="s">
        <v>520</v>
      </c>
      <c r="E320" s="1" t="s">
        <v>520</v>
      </c>
    </row>
    <row r="321" customFormat="false" ht="15" hidden="false" customHeight="true" outlineLevel="0" collapsed="false">
      <c r="A321" s="1" t="str">
        <f aca="false">B321 &amp; "_" &amp; D321</f>
        <v>FRA_</v>
      </c>
      <c r="B321" s="1" t="s">
        <v>486</v>
      </c>
      <c r="C321" s="1" t="s">
        <v>521</v>
      </c>
      <c r="E321" s="1" t="s">
        <v>521</v>
      </c>
    </row>
    <row r="322" customFormat="false" ht="15" hidden="false" customHeight="true" outlineLevel="0" collapsed="false">
      <c r="A322" s="1" t="str">
        <f aca="false">B322 &amp; "_" &amp; D322</f>
        <v>FRA_</v>
      </c>
      <c r="B322" s="1" t="s">
        <v>486</v>
      </c>
      <c r="C322" s="1" t="s">
        <v>522</v>
      </c>
      <c r="E322" s="1" t="s">
        <v>522</v>
      </c>
    </row>
    <row r="323" customFormat="false" ht="15" hidden="false" customHeight="true" outlineLevel="0" collapsed="false">
      <c r="A323" s="1" t="str">
        <f aca="false">B323 &amp; "_" &amp; D323</f>
        <v>FRA_</v>
      </c>
      <c r="B323" s="1" t="s">
        <v>486</v>
      </c>
      <c r="C323" s="1" t="s">
        <v>523</v>
      </c>
      <c r="E323" s="1" t="s">
        <v>523</v>
      </c>
    </row>
    <row r="324" customFormat="false" ht="15" hidden="false" customHeight="true" outlineLevel="0" collapsed="false">
      <c r="A324" s="1" t="str">
        <f aca="false">B324 &amp; "_" &amp; D324</f>
        <v>FRA_</v>
      </c>
      <c r="B324" s="1" t="s">
        <v>486</v>
      </c>
      <c r="C324" s="1" t="s">
        <v>524</v>
      </c>
      <c r="E324" s="1" t="s">
        <v>524</v>
      </c>
    </row>
    <row r="325" customFormat="false" ht="15" hidden="false" customHeight="true" outlineLevel="0" collapsed="false">
      <c r="A325" s="1" t="str">
        <f aca="false">B325 &amp; "_" &amp; D325</f>
        <v>FRA_</v>
      </c>
      <c r="B325" s="1" t="s">
        <v>486</v>
      </c>
      <c r="C325" s="1" t="s">
        <v>525</v>
      </c>
      <c r="E325" s="1" t="s">
        <v>526</v>
      </c>
    </row>
    <row r="326" customFormat="false" ht="15" hidden="false" customHeight="true" outlineLevel="0" collapsed="false">
      <c r="A326" s="1" t="str">
        <f aca="false">B326 &amp; "_" &amp; D326</f>
        <v>FRA_</v>
      </c>
      <c r="B326" s="1" t="s">
        <v>486</v>
      </c>
      <c r="C326" s="1" t="s">
        <v>527</v>
      </c>
      <c r="E326" s="1" t="s">
        <v>527</v>
      </c>
    </row>
    <row r="327" customFormat="false" ht="15" hidden="false" customHeight="true" outlineLevel="0" collapsed="false">
      <c r="A327" s="1" t="str">
        <f aca="false">B327 &amp; "_" &amp; D327</f>
        <v>FRA_</v>
      </c>
      <c r="B327" s="1" t="s">
        <v>486</v>
      </c>
      <c r="C327" s="1" t="s">
        <v>528</v>
      </c>
      <c r="E327" s="1" t="s">
        <v>528</v>
      </c>
    </row>
    <row r="328" customFormat="false" ht="15" hidden="false" customHeight="true" outlineLevel="0" collapsed="false">
      <c r="A328" s="1" t="str">
        <f aca="false">B328 &amp; "_" &amp; D328</f>
        <v>FRA_</v>
      </c>
      <c r="B328" s="1" t="s">
        <v>486</v>
      </c>
      <c r="C328" s="1" t="s">
        <v>529</v>
      </c>
      <c r="E328" s="1" t="s">
        <v>529</v>
      </c>
    </row>
    <row r="329" customFormat="false" ht="15" hidden="false" customHeight="true" outlineLevel="0" collapsed="false">
      <c r="A329" s="1" t="str">
        <f aca="false">B329 &amp; "_" &amp; D329</f>
        <v>GER_Bayern München</v>
      </c>
      <c r="B329" s="1" t="s">
        <v>530</v>
      </c>
      <c r="C329" s="1" t="s">
        <v>531</v>
      </c>
      <c r="D329" s="1" t="s">
        <v>532</v>
      </c>
      <c r="E329" s="1" t="s">
        <v>532</v>
      </c>
    </row>
    <row r="330" customFormat="false" ht="15" hidden="false" customHeight="true" outlineLevel="0" collapsed="false">
      <c r="A330" s="1" t="str">
        <f aca="false">B330 &amp; "_" &amp; D330</f>
        <v>GER_Borussia Dortmund</v>
      </c>
      <c r="B330" s="1" t="s">
        <v>530</v>
      </c>
      <c r="C330" s="1" t="s">
        <v>533</v>
      </c>
      <c r="D330" s="1" t="s">
        <v>534</v>
      </c>
      <c r="E330" s="1" t="s">
        <v>534</v>
      </c>
    </row>
    <row r="331" customFormat="false" ht="15" hidden="false" customHeight="true" outlineLevel="0" collapsed="false">
      <c r="A331" s="1" t="str">
        <f aca="false">B331 &amp; "_" &amp; D331</f>
        <v>GER_Bayer Leverkusen</v>
      </c>
      <c r="B331" s="1" t="s">
        <v>530</v>
      </c>
      <c r="C331" s="1" t="s">
        <v>535</v>
      </c>
      <c r="D331" s="1" t="s">
        <v>536</v>
      </c>
      <c r="E331" s="1" t="s">
        <v>536</v>
      </c>
    </row>
    <row r="332" customFormat="false" ht="15" hidden="false" customHeight="true" outlineLevel="0" collapsed="false">
      <c r="A332" s="1" t="str">
        <f aca="false">B332 &amp; "_" &amp; D332</f>
        <v>GER_</v>
      </c>
      <c r="B332" s="1" t="s">
        <v>530</v>
      </c>
      <c r="C332" s="1" t="s">
        <v>537</v>
      </c>
      <c r="E332" s="1" t="s">
        <v>537</v>
      </c>
    </row>
    <row r="333" customFormat="false" ht="15" hidden="false" customHeight="true" outlineLevel="0" collapsed="false">
      <c r="A333" s="1" t="str">
        <f aca="false">B333 &amp; "_" &amp; D333</f>
        <v>GER_Eintracht Frankfurt</v>
      </c>
      <c r="B333" s="1" t="s">
        <v>530</v>
      </c>
      <c r="C333" s="1" t="s">
        <v>538</v>
      </c>
      <c r="D333" s="1" t="s">
        <v>539</v>
      </c>
      <c r="E333" s="1" t="s">
        <v>539</v>
      </c>
    </row>
    <row r="334" customFormat="false" ht="15" hidden="false" customHeight="true" outlineLevel="0" collapsed="false">
      <c r="A334" s="1" t="str">
        <f aca="false">B334 &amp; "_" &amp; D334</f>
        <v>GER_VfB Stuttgart</v>
      </c>
      <c r="B334" s="1" t="s">
        <v>530</v>
      </c>
      <c r="C334" s="1" t="s">
        <v>540</v>
      </c>
      <c r="D334" s="1" t="s">
        <v>541</v>
      </c>
      <c r="E334" s="1" t="s">
        <v>540</v>
      </c>
    </row>
    <row r="335" customFormat="false" ht="15" hidden="false" customHeight="true" outlineLevel="0" collapsed="false">
      <c r="A335" s="1" t="str">
        <f aca="false">B335 &amp; "_" &amp; D335</f>
        <v>GER_SC Freiburg</v>
      </c>
      <c r="B335" s="1" t="s">
        <v>530</v>
      </c>
      <c r="C335" s="1" t="s">
        <v>542</v>
      </c>
      <c r="D335" s="1" t="s">
        <v>543</v>
      </c>
      <c r="E335" s="1" t="s">
        <v>542</v>
      </c>
    </row>
    <row r="336" customFormat="false" ht="15" hidden="false" customHeight="true" outlineLevel="0" collapsed="false">
      <c r="A336" s="1" t="str">
        <f aca="false">B336 &amp; "_" &amp; D336</f>
        <v>GER_</v>
      </c>
      <c r="B336" s="1" t="s">
        <v>530</v>
      </c>
      <c r="C336" s="1" t="s">
        <v>544</v>
      </c>
      <c r="E336" s="1" t="s">
        <v>545</v>
      </c>
    </row>
    <row r="337" customFormat="false" ht="15" hidden="false" customHeight="true" outlineLevel="0" collapsed="false">
      <c r="A337" s="1" t="str">
        <f aca="false">B337 &amp; "_" &amp; D337</f>
        <v>GER_FSV Mainz 05</v>
      </c>
      <c r="B337" s="1" t="s">
        <v>530</v>
      </c>
      <c r="C337" s="1" t="s">
        <v>546</v>
      </c>
      <c r="D337" s="1" t="s">
        <v>547</v>
      </c>
      <c r="E337" s="1" t="s">
        <v>548</v>
      </c>
    </row>
    <row r="338" customFormat="false" ht="15" hidden="false" customHeight="true" outlineLevel="0" collapsed="false">
      <c r="A338" s="1" t="str">
        <f aca="false">B338 &amp; "_" &amp; D338</f>
        <v>GER_</v>
      </c>
      <c r="B338" s="1" t="s">
        <v>530</v>
      </c>
      <c r="C338" s="1" t="s">
        <v>549</v>
      </c>
      <c r="E338" s="1" t="s">
        <v>549</v>
      </c>
    </row>
    <row r="339" customFormat="false" ht="15" hidden="false" customHeight="true" outlineLevel="0" collapsed="false">
      <c r="A339" s="1" t="str">
        <f aca="false">B339 &amp; "_" &amp; D339</f>
        <v>GER_</v>
      </c>
      <c r="B339" s="1" t="s">
        <v>530</v>
      </c>
      <c r="C339" s="1" t="s">
        <v>550</v>
      </c>
      <c r="E339" s="1" t="s">
        <v>550</v>
      </c>
    </row>
    <row r="340" customFormat="false" ht="15" hidden="false" customHeight="true" outlineLevel="0" collapsed="false">
      <c r="A340" s="1" t="str">
        <f aca="false">B340 &amp; "_" &amp; D340</f>
        <v>GER_</v>
      </c>
      <c r="B340" s="1" t="s">
        <v>530</v>
      </c>
      <c r="C340" s="1" t="s">
        <v>551</v>
      </c>
      <c r="E340" s="1" t="s">
        <v>551</v>
      </c>
    </row>
    <row r="341" customFormat="false" ht="15" hidden="false" customHeight="true" outlineLevel="0" collapsed="false">
      <c r="A341" s="1" t="str">
        <f aca="false">B341 &amp; "_" &amp; D341</f>
        <v>GER_</v>
      </c>
      <c r="B341" s="1" t="s">
        <v>530</v>
      </c>
      <c r="C341" s="1" t="s">
        <v>552</v>
      </c>
      <c r="E341" s="1" t="s">
        <v>552</v>
      </c>
    </row>
    <row r="342" customFormat="false" ht="15" hidden="false" customHeight="true" outlineLevel="0" collapsed="false">
      <c r="A342" s="1" t="str">
        <f aca="false">B342 &amp; "_" &amp; D342</f>
        <v>GER_</v>
      </c>
      <c r="B342" s="1" t="s">
        <v>530</v>
      </c>
      <c r="C342" s="1" t="s">
        <v>553</v>
      </c>
      <c r="E342" s="1" t="s">
        <v>554</v>
      </c>
    </row>
    <row r="343" customFormat="false" ht="15" hidden="false" customHeight="true" outlineLevel="0" collapsed="false">
      <c r="A343" s="1" t="str">
        <f aca="false">B343 &amp; "_" &amp; D343</f>
        <v>GER_</v>
      </c>
      <c r="B343" s="1" t="s">
        <v>530</v>
      </c>
      <c r="C343" s="1" t="s">
        <v>555</v>
      </c>
      <c r="E343" s="1" t="s">
        <v>556</v>
      </c>
    </row>
    <row r="344" customFormat="false" ht="15" hidden="false" customHeight="true" outlineLevel="0" collapsed="false">
      <c r="A344" s="1" t="str">
        <f aca="false">B344 &amp; "_" &amp; D344</f>
        <v>GER_</v>
      </c>
      <c r="B344" s="1" t="s">
        <v>530</v>
      </c>
      <c r="C344" s="1" t="s">
        <v>557</v>
      </c>
      <c r="E344" s="1" t="s">
        <v>558</v>
      </c>
    </row>
    <row r="345" customFormat="false" ht="15" hidden="false" customHeight="true" outlineLevel="0" collapsed="false">
      <c r="A345" s="1" t="str">
        <f aca="false">B345 &amp; "_" &amp; D345</f>
        <v>GER_</v>
      </c>
      <c r="B345" s="1" t="s">
        <v>530</v>
      </c>
      <c r="C345" s="1" t="s">
        <v>559</v>
      </c>
      <c r="E345" s="1" t="s">
        <v>560</v>
      </c>
    </row>
    <row r="346" customFormat="false" ht="15" hidden="false" customHeight="true" outlineLevel="0" collapsed="false">
      <c r="A346" s="1" t="str">
        <f aca="false">B346 &amp; "_" &amp; D346</f>
        <v>GER_</v>
      </c>
      <c r="B346" s="1" t="s">
        <v>530</v>
      </c>
      <c r="C346" s="1" t="s">
        <v>561</v>
      </c>
      <c r="E346" s="1" t="s">
        <v>561</v>
      </c>
    </row>
    <row r="347" customFormat="false" ht="15" hidden="false" customHeight="true" outlineLevel="0" collapsed="false">
      <c r="A347" s="1" t="str">
        <f aca="false">B347 &amp; "_" &amp; D347</f>
        <v>GER_</v>
      </c>
      <c r="B347" s="1" t="s">
        <v>530</v>
      </c>
      <c r="C347" s="1" t="s">
        <v>562</v>
      </c>
      <c r="E347" s="1" t="s">
        <v>562</v>
      </c>
    </row>
    <row r="348" customFormat="false" ht="15" hidden="false" customHeight="true" outlineLevel="0" collapsed="false">
      <c r="A348" s="1" t="str">
        <f aca="false">B348 &amp; "_" &amp; D348</f>
        <v>GER_</v>
      </c>
      <c r="B348" s="1" t="s">
        <v>530</v>
      </c>
      <c r="C348" s="1" t="s">
        <v>563</v>
      </c>
      <c r="E348" s="1" t="s">
        <v>563</v>
      </c>
    </row>
    <row r="349" customFormat="false" ht="15" hidden="false" customHeight="true" outlineLevel="0" collapsed="false">
      <c r="A349" s="1" t="str">
        <f aca="false">B349 &amp; "_" &amp; D349</f>
        <v>GER_</v>
      </c>
      <c r="B349" s="1" t="s">
        <v>530</v>
      </c>
      <c r="C349" s="1" t="s">
        <v>564</v>
      </c>
      <c r="E349" s="1" t="s">
        <v>565</v>
      </c>
    </row>
    <row r="350" customFormat="false" ht="15" hidden="false" customHeight="true" outlineLevel="0" collapsed="false">
      <c r="A350" s="1" t="str">
        <f aca="false">B350 &amp; "_" &amp; D350</f>
        <v>GER_</v>
      </c>
      <c r="B350" s="1" t="s">
        <v>530</v>
      </c>
      <c r="C350" s="1" t="s">
        <v>566</v>
      </c>
      <c r="E350" s="1" t="s">
        <v>567</v>
      </c>
    </row>
    <row r="351" customFormat="false" ht="15" hidden="false" customHeight="true" outlineLevel="0" collapsed="false">
      <c r="A351" s="1" t="str">
        <f aca="false">B351 &amp; "_" &amp; D351</f>
        <v>GER_</v>
      </c>
      <c r="B351" s="1" t="s">
        <v>530</v>
      </c>
      <c r="C351" s="1" t="s">
        <v>568</v>
      </c>
      <c r="E351" s="1" t="s">
        <v>569</v>
      </c>
    </row>
    <row r="352" customFormat="false" ht="15" hidden="false" customHeight="true" outlineLevel="0" collapsed="false">
      <c r="A352" s="1" t="str">
        <f aca="false">B352 &amp; "_" &amp; D352</f>
        <v>GER_</v>
      </c>
      <c r="B352" s="1" t="s">
        <v>530</v>
      </c>
      <c r="C352" s="1" t="s">
        <v>570</v>
      </c>
      <c r="E352" s="1" t="s">
        <v>570</v>
      </c>
    </row>
    <row r="353" customFormat="false" ht="15" hidden="false" customHeight="true" outlineLevel="0" collapsed="false">
      <c r="A353" s="1" t="str">
        <f aca="false">B353 &amp; "_" &amp; D353</f>
        <v>GER_</v>
      </c>
      <c r="B353" s="1" t="s">
        <v>530</v>
      </c>
      <c r="C353" s="1" t="s">
        <v>571</v>
      </c>
      <c r="E353" s="1" t="s">
        <v>572</v>
      </c>
    </row>
    <row r="354" customFormat="false" ht="15" hidden="false" customHeight="true" outlineLevel="0" collapsed="false">
      <c r="A354" s="1" t="str">
        <f aca="false">B354 &amp; "_" &amp; D354</f>
        <v>GER_</v>
      </c>
      <c r="B354" s="1" t="s">
        <v>530</v>
      </c>
      <c r="C354" s="1" t="s">
        <v>573</v>
      </c>
      <c r="E354" s="1" t="s">
        <v>574</v>
      </c>
    </row>
    <row r="355" customFormat="false" ht="15" hidden="false" customHeight="true" outlineLevel="0" collapsed="false">
      <c r="A355" s="1" t="str">
        <f aca="false">B355 &amp; "_" &amp; D355</f>
        <v>GER_</v>
      </c>
      <c r="B355" s="1" t="s">
        <v>530</v>
      </c>
      <c r="C355" s="1" t="s">
        <v>575</v>
      </c>
      <c r="E355" s="1" t="s">
        <v>576</v>
      </c>
    </row>
    <row r="356" customFormat="false" ht="15" hidden="false" customHeight="true" outlineLevel="0" collapsed="false">
      <c r="A356" s="1" t="str">
        <f aca="false">B356 &amp; "_" &amp; D356</f>
        <v>GER_</v>
      </c>
      <c r="B356" s="1" t="s">
        <v>530</v>
      </c>
      <c r="C356" s="1" t="s">
        <v>577</v>
      </c>
      <c r="E356" s="1" t="s">
        <v>578</v>
      </c>
    </row>
    <row r="357" customFormat="false" ht="15" hidden="false" customHeight="true" outlineLevel="0" collapsed="false">
      <c r="A357" s="1" t="str">
        <f aca="false">B357 &amp; "_" &amp; D357</f>
        <v>GER_</v>
      </c>
      <c r="B357" s="1" t="s">
        <v>530</v>
      </c>
      <c r="C357" s="1" t="s">
        <v>579</v>
      </c>
      <c r="E357" s="1" t="s">
        <v>580</v>
      </c>
    </row>
    <row r="358" customFormat="false" ht="15" hidden="false" customHeight="true" outlineLevel="0" collapsed="false">
      <c r="A358" s="1" t="str">
        <f aca="false">B358 &amp; "_" &amp; D358</f>
        <v>GER_</v>
      </c>
      <c r="B358" s="1" t="s">
        <v>530</v>
      </c>
      <c r="C358" s="1" t="s">
        <v>581</v>
      </c>
      <c r="E358" s="1" t="s">
        <v>582</v>
      </c>
    </row>
    <row r="359" customFormat="false" ht="15" hidden="false" customHeight="true" outlineLevel="0" collapsed="false">
      <c r="A359" s="1" t="str">
        <f aca="false">B359 &amp; "_" &amp; D359</f>
        <v>GER_</v>
      </c>
      <c r="B359" s="1" t="s">
        <v>530</v>
      </c>
      <c r="C359" s="1" t="s">
        <v>583</v>
      </c>
      <c r="E359" s="1" t="s">
        <v>583</v>
      </c>
    </row>
    <row r="360" customFormat="false" ht="15" hidden="false" customHeight="true" outlineLevel="0" collapsed="false">
      <c r="A360" s="1" t="str">
        <f aca="false">B360 &amp; "_" &amp; D360</f>
        <v>GER_</v>
      </c>
      <c r="B360" s="1" t="s">
        <v>530</v>
      </c>
      <c r="C360" s="1" t="s">
        <v>584</v>
      </c>
      <c r="E360" s="1" t="s">
        <v>585</v>
      </c>
    </row>
    <row r="361" customFormat="false" ht="15" hidden="false" customHeight="true" outlineLevel="0" collapsed="false">
      <c r="A361" s="1" t="str">
        <f aca="false">B361 &amp; "_" &amp; D361</f>
        <v>GER_</v>
      </c>
      <c r="B361" s="1" t="s">
        <v>530</v>
      </c>
      <c r="C361" s="1" t="s">
        <v>586</v>
      </c>
      <c r="E361" s="1" t="s">
        <v>587</v>
      </c>
    </row>
    <row r="362" customFormat="false" ht="15" hidden="false" customHeight="true" outlineLevel="0" collapsed="false">
      <c r="A362" s="1" t="str">
        <f aca="false">B362 &amp; "_" &amp; D362</f>
        <v>GER_</v>
      </c>
      <c r="B362" s="1" t="s">
        <v>530</v>
      </c>
      <c r="C362" s="1" t="s">
        <v>588</v>
      </c>
      <c r="E362" s="1" t="s">
        <v>589</v>
      </c>
    </row>
    <row r="363" customFormat="false" ht="15" hidden="false" customHeight="true" outlineLevel="0" collapsed="false">
      <c r="A363" s="1" t="str">
        <f aca="false">B363 &amp; "_" &amp; D363</f>
        <v>GER_</v>
      </c>
      <c r="B363" s="1" t="s">
        <v>530</v>
      </c>
      <c r="C363" s="1" t="s">
        <v>590</v>
      </c>
      <c r="E363" s="1" t="s">
        <v>591</v>
      </c>
    </row>
    <row r="364" customFormat="false" ht="15" hidden="false" customHeight="true" outlineLevel="0" collapsed="false">
      <c r="A364" s="1" t="str">
        <f aca="false">B364 &amp; "_" &amp; D364</f>
        <v>GER_</v>
      </c>
      <c r="B364" s="1" t="s">
        <v>530</v>
      </c>
      <c r="C364" s="1" t="s">
        <v>592</v>
      </c>
      <c r="E364" s="1" t="s">
        <v>593</v>
      </c>
    </row>
    <row r="365" customFormat="false" ht="15" hidden="false" customHeight="true" outlineLevel="0" collapsed="false">
      <c r="A365" s="1" t="str">
        <f aca="false">B365 &amp; "_" &amp; D365</f>
        <v>GRE_Olympiakos Piraeus</v>
      </c>
      <c r="B365" s="1" t="s">
        <v>594</v>
      </c>
      <c r="C365" s="1" t="s">
        <v>595</v>
      </c>
      <c r="D365" s="1" t="s">
        <v>596</v>
      </c>
      <c r="E365" s="1" t="s">
        <v>596</v>
      </c>
    </row>
    <row r="366" customFormat="false" ht="15" hidden="false" customHeight="true" outlineLevel="0" collapsed="false">
      <c r="A366" s="1" t="str">
        <f aca="false">B366 &amp; "_" &amp; D366</f>
        <v>GRE_</v>
      </c>
      <c r="B366" s="1" t="s">
        <v>594</v>
      </c>
      <c r="C366" s="1" t="s">
        <v>597</v>
      </c>
      <c r="E366" s="1" t="s">
        <v>597</v>
      </c>
    </row>
    <row r="367" customFormat="false" ht="15" hidden="false" customHeight="true" outlineLevel="0" collapsed="false">
      <c r="A367" s="1" t="str">
        <f aca="false">B367 &amp; "_" &amp; D367</f>
        <v>GRE_AEK Athens FC</v>
      </c>
      <c r="B367" s="1" t="s">
        <v>594</v>
      </c>
      <c r="C367" s="1" t="s">
        <v>598</v>
      </c>
      <c r="D367" s="1" t="s">
        <v>599</v>
      </c>
      <c r="E367" s="1" t="s">
        <v>600</v>
      </c>
    </row>
    <row r="368" customFormat="false" ht="15" hidden="false" customHeight="true" outlineLevel="0" collapsed="false">
      <c r="A368" s="1" t="str">
        <f aca="false">B368 &amp; "_" &amp; D368</f>
        <v>GRE_</v>
      </c>
      <c r="B368" s="1" t="s">
        <v>594</v>
      </c>
      <c r="C368" s="1" t="s">
        <v>601</v>
      </c>
      <c r="E368" s="1" t="s">
        <v>601</v>
      </c>
    </row>
    <row r="369" customFormat="false" ht="15" hidden="false" customHeight="true" outlineLevel="0" collapsed="false">
      <c r="A369" s="1" t="str">
        <f aca="false">B369 &amp; "_" &amp; D369</f>
        <v>GRE_</v>
      </c>
      <c r="B369" s="1" t="s">
        <v>594</v>
      </c>
      <c r="C369" s="1" t="s">
        <v>602</v>
      </c>
      <c r="E369" s="1" t="s">
        <v>602</v>
      </c>
    </row>
    <row r="370" customFormat="false" ht="15" hidden="false" customHeight="true" outlineLevel="0" collapsed="false">
      <c r="A370" s="1" t="str">
        <f aca="false">B370 &amp; "_" &amp; D370</f>
        <v>GRE_</v>
      </c>
      <c r="B370" s="1" t="s">
        <v>594</v>
      </c>
      <c r="C370" s="1" t="s">
        <v>603</v>
      </c>
      <c r="E370" s="1" t="s">
        <v>604</v>
      </c>
    </row>
    <row r="371" customFormat="false" ht="15" hidden="false" customHeight="true" outlineLevel="0" collapsed="false">
      <c r="A371" s="1" t="str">
        <f aca="false">B371 &amp; "_" &amp; D371</f>
        <v>GRE_</v>
      </c>
      <c r="B371" s="1" t="s">
        <v>594</v>
      </c>
      <c r="C371" s="1" t="s">
        <v>605</v>
      </c>
      <c r="E371" s="1" t="s">
        <v>605</v>
      </c>
    </row>
    <row r="372" customFormat="false" ht="15" hidden="false" customHeight="true" outlineLevel="0" collapsed="false">
      <c r="A372" s="1" t="str">
        <f aca="false">B372 &amp; "_" &amp; D372</f>
        <v>GRE_</v>
      </c>
      <c r="B372" s="1" t="s">
        <v>594</v>
      </c>
      <c r="C372" s="1" t="s">
        <v>606</v>
      </c>
      <c r="E372" s="1" t="s">
        <v>607</v>
      </c>
    </row>
    <row r="373" customFormat="false" ht="15" hidden="false" customHeight="true" outlineLevel="0" collapsed="false">
      <c r="A373" s="1" t="str">
        <f aca="false">B373 &amp; "_" &amp; D373</f>
        <v>GRE_</v>
      </c>
      <c r="B373" s="1" t="s">
        <v>594</v>
      </c>
      <c r="C373" s="1" t="s">
        <v>608</v>
      </c>
      <c r="E373" s="1" t="s">
        <v>609</v>
      </c>
    </row>
    <row r="374" customFormat="false" ht="15" hidden="false" customHeight="true" outlineLevel="0" collapsed="false">
      <c r="A374" s="1" t="str">
        <f aca="false">B374 &amp; "_" &amp; D374</f>
        <v>GRE_</v>
      </c>
      <c r="B374" s="1" t="s">
        <v>594</v>
      </c>
      <c r="C374" s="1" t="s">
        <v>610</v>
      </c>
      <c r="E374" s="1" t="s">
        <v>610</v>
      </c>
    </row>
    <row r="375" customFormat="false" ht="15" hidden="false" customHeight="true" outlineLevel="0" collapsed="false">
      <c r="A375" s="1" t="str">
        <f aca="false">B375 &amp; "_" &amp; D375</f>
        <v>GRE_</v>
      </c>
      <c r="B375" s="1" t="s">
        <v>594</v>
      </c>
      <c r="C375" s="1" t="s">
        <v>611</v>
      </c>
      <c r="E375" s="1" t="s">
        <v>611</v>
      </c>
    </row>
    <row r="376" customFormat="false" ht="15" hidden="false" customHeight="true" outlineLevel="0" collapsed="false">
      <c r="A376" s="1" t="str">
        <f aca="false">B376 &amp; "_" &amp; D376</f>
        <v>GRE_</v>
      </c>
      <c r="B376" s="1" t="s">
        <v>594</v>
      </c>
      <c r="C376" s="1" t="s">
        <v>612</v>
      </c>
      <c r="E376" s="1" t="s">
        <v>613</v>
      </c>
    </row>
    <row r="377" customFormat="false" ht="15" hidden="false" customHeight="true" outlineLevel="0" collapsed="false">
      <c r="A377" s="1" t="str">
        <f aca="false">B377 &amp; "_" &amp; D377</f>
        <v>GRE_</v>
      </c>
      <c r="B377" s="1" t="s">
        <v>594</v>
      </c>
      <c r="C377" s="1" t="s">
        <v>614</v>
      </c>
      <c r="E377" s="1" t="s">
        <v>615</v>
      </c>
    </row>
    <row r="378" customFormat="false" ht="15" hidden="false" customHeight="true" outlineLevel="0" collapsed="false">
      <c r="A378" s="1" t="str">
        <f aca="false">B378 &amp; "_" &amp; D378</f>
        <v>GRE_</v>
      </c>
      <c r="B378" s="1" t="s">
        <v>594</v>
      </c>
      <c r="C378" s="1" t="s">
        <v>616</v>
      </c>
      <c r="E378" s="1" t="s">
        <v>616</v>
      </c>
    </row>
    <row r="379" customFormat="false" ht="15" hidden="false" customHeight="true" outlineLevel="0" collapsed="false">
      <c r="A379" s="1" t="str">
        <f aca="false">B379 &amp; "_" &amp; D379</f>
        <v>HUN_Ferencvarosi TC</v>
      </c>
      <c r="B379" s="1" t="s">
        <v>617</v>
      </c>
      <c r="C379" s="1" t="s">
        <v>618</v>
      </c>
      <c r="D379" s="1" t="s">
        <v>619</v>
      </c>
      <c r="E379" s="1" t="s">
        <v>620</v>
      </c>
    </row>
    <row r="380" customFormat="false" ht="15" hidden="false" customHeight="true" outlineLevel="0" collapsed="false">
      <c r="A380" s="1" t="str">
        <f aca="false">B380 &amp; "_" &amp; D380</f>
        <v>HUN_</v>
      </c>
      <c r="B380" s="1" t="s">
        <v>617</v>
      </c>
      <c r="C380" s="1" t="s">
        <v>621</v>
      </c>
      <c r="E380" s="1" t="s">
        <v>622</v>
      </c>
    </row>
    <row r="381" customFormat="false" ht="15" hidden="false" customHeight="true" outlineLevel="0" collapsed="false">
      <c r="A381" s="1" t="str">
        <f aca="false">B381 &amp; "_" &amp; D381</f>
        <v>HUN_</v>
      </c>
      <c r="B381" s="1" t="s">
        <v>617</v>
      </c>
      <c r="C381" s="1" t="s">
        <v>623</v>
      </c>
      <c r="E381" s="1" t="s">
        <v>624</v>
      </c>
    </row>
    <row r="382" customFormat="false" ht="15" hidden="false" customHeight="true" outlineLevel="0" collapsed="false">
      <c r="A382" s="1" t="str">
        <f aca="false">B382 &amp; "_" &amp; D382</f>
        <v>HUN_</v>
      </c>
      <c r="B382" s="1" t="s">
        <v>617</v>
      </c>
      <c r="C382" s="1" t="s">
        <v>625</v>
      </c>
      <c r="E382" s="1" t="s">
        <v>626</v>
      </c>
    </row>
    <row r="383" customFormat="false" ht="15" hidden="false" customHeight="true" outlineLevel="0" collapsed="false">
      <c r="A383" s="1" t="str">
        <f aca="false">B383 &amp; "_" &amp; D383</f>
        <v>HUN_</v>
      </c>
      <c r="B383" s="1" t="s">
        <v>617</v>
      </c>
      <c r="C383" s="1" t="s">
        <v>627</v>
      </c>
      <c r="E383" s="1" t="s">
        <v>627</v>
      </c>
    </row>
    <row r="384" customFormat="false" ht="15" hidden="false" customHeight="true" outlineLevel="0" collapsed="false">
      <c r="A384" s="1" t="str">
        <f aca="false">B384 &amp; "_" &amp; D384</f>
        <v>HUN_</v>
      </c>
      <c r="B384" s="1" t="s">
        <v>617</v>
      </c>
      <c r="C384" s="1" t="s">
        <v>628</v>
      </c>
      <c r="E384" s="1" t="s">
        <v>628</v>
      </c>
    </row>
    <row r="385" customFormat="false" ht="15" hidden="false" customHeight="true" outlineLevel="0" collapsed="false">
      <c r="A385" s="1" t="str">
        <f aca="false">B385 &amp; "_" &amp; D385</f>
        <v>HUN_</v>
      </c>
      <c r="B385" s="1" t="s">
        <v>617</v>
      </c>
      <c r="C385" s="1" t="s">
        <v>629</v>
      </c>
      <c r="E385" s="1" t="s">
        <v>630</v>
      </c>
    </row>
    <row r="386" customFormat="false" ht="15" hidden="false" customHeight="true" outlineLevel="0" collapsed="false">
      <c r="A386" s="1" t="str">
        <f aca="false">B386 &amp; "_" &amp; D386</f>
        <v>HUN_</v>
      </c>
      <c r="B386" s="1" t="s">
        <v>617</v>
      </c>
      <c r="C386" s="1" t="s">
        <v>631</v>
      </c>
      <c r="E386" s="1" t="s">
        <v>632</v>
      </c>
    </row>
    <row r="387" customFormat="false" ht="15" hidden="false" customHeight="true" outlineLevel="0" collapsed="false">
      <c r="A387" s="1" t="str">
        <f aca="false">B387 &amp; "_" &amp; D387</f>
        <v>HUN_</v>
      </c>
      <c r="B387" s="1" t="s">
        <v>617</v>
      </c>
      <c r="C387" s="1" t="s">
        <v>633</v>
      </c>
      <c r="E387" s="1" t="s">
        <v>634</v>
      </c>
    </row>
    <row r="388" customFormat="false" ht="15" hidden="false" customHeight="true" outlineLevel="0" collapsed="false">
      <c r="A388" s="1" t="str">
        <f aca="false">B388 &amp; "_" &amp; D388</f>
        <v>HUN_</v>
      </c>
      <c r="B388" s="1" t="s">
        <v>617</v>
      </c>
      <c r="C388" s="1" t="s">
        <v>635</v>
      </c>
      <c r="E388" s="1" t="s">
        <v>636</v>
      </c>
    </row>
    <row r="389" customFormat="false" ht="15" hidden="false" customHeight="true" outlineLevel="0" collapsed="false">
      <c r="A389" s="1" t="str">
        <f aca="false">B389 &amp; "_" &amp; D389</f>
        <v>HUN_</v>
      </c>
      <c r="B389" s="1" t="s">
        <v>617</v>
      </c>
      <c r="C389" s="1" t="s">
        <v>637</v>
      </c>
      <c r="E389" s="1" t="s">
        <v>637</v>
      </c>
    </row>
    <row r="390" customFormat="false" ht="15" hidden="false" customHeight="true" outlineLevel="0" collapsed="false">
      <c r="A390" s="1" t="str">
        <f aca="false">B390 &amp; "_" &amp; D390</f>
        <v>HUN_</v>
      </c>
      <c r="B390" s="1" t="s">
        <v>617</v>
      </c>
      <c r="C390" s="1" t="s">
        <v>638</v>
      </c>
      <c r="E390" s="1" t="s">
        <v>639</v>
      </c>
    </row>
    <row r="391" customFormat="false" ht="15" hidden="false" customHeight="true" outlineLevel="0" collapsed="false">
      <c r="A391" s="1" t="str">
        <f aca="false">B391 &amp; "_" &amp; D391</f>
        <v>ITA_</v>
      </c>
      <c r="B391" s="1" t="s">
        <v>640</v>
      </c>
      <c r="C391" s="1" t="s">
        <v>641</v>
      </c>
      <c r="E391" s="1" t="s">
        <v>642</v>
      </c>
    </row>
    <row r="392" customFormat="false" ht="15" hidden="false" customHeight="true" outlineLevel="0" collapsed="false">
      <c r="A392" s="1" t="str">
        <f aca="false">B392 &amp; "_" &amp; D392</f>
        <v>ITA_</v>
      </c>
      <c r="B392" s="1" t="s">
        <v>640</v>
      </c>
      <c r="C392" s="1" t="s">
        <v>643</v>
      </c>
      <c r="E392" s="1" t="s">
        <v>643</v>
      </c>
    </row>
    <row r="393" customFormat="false" ht="15" hidden="false" customHeight="true" outlineLevel="0" collapsed="false">
      <c r="A393" s="1" t="str">
        <f aca="false">B393 &amp; "_" &amp; D393</f>
        <v>ITA_</v>
      </c>
      <c r="B393" s="1" t="s">
        <v>640</v>
      </c>
      <c r="C393" s="1" t="s">
        <v>644</v>
      </c>
      <c r="E393" s="1" t="s">
        <v>644</v>
      </c>
    </row>
    <row r="394" customFormat="false" ht="15" hidden="false" customHeight="true" outlineLevel="0" collapsed="false">
      <c r="A394" s="1" t="str">
        <f aca="false">B394 &amp; "_" &amp; D394</f>
        <v>ITA_AS Roma</v>
      </c>
      <c r="B394" s="1" t="s">
        <v>640</v>
      </c>
      <c r="C394" s="1" t="s">
        <v>645</v>
      </c>
      <c r="D394" s="1" t="s">
        <v>646</v>
      </c>
      <c r="E394" s="1" t="s">
        <v>645</v>
      </c>
    </row>
    <row r="395" customFormat="false" ht="15" hidden="false" customHeight="true" outlineLevel="0" collapsed="false">
      <c r="A395" s="1" t="str">
        <f aca="false">B395 &amp; "_" &amp; D395</f>
        <v>ITA_</v>
      </c>
      <c r="B395" s="1" t="s">
        <v>640</v>
      </c>
      <c r="C395" s="1" t="s">
        <v>647</v>
      </c>
      <c r="E395" s="1" t="s">
        <v>647</v>
      </c>
    </row>
    <row r="396" customFormat="false" ht="15" hidden="false" customHeight="true" outlineLevel="0" collapsed="false">
      <c r="A396" s="1" t="str">
        <f aca="false">B396 &amp; "_" &amp; D396</f>
        <v>ITA_</v>
      </c>
      <c r="B396" s="1" t="s">
        <v>640</v>
      </c>
      <c r="C396" s="1" t="s">
        <v>648</v>
      </c>
      <c r="E396" s="1" t="s">
        <v>648</v>
      </c>
    </row>
    <row r="397" customFormat="false" ht="15" hidden="false" customHeight="true" outlineLevel="0" collapsed="false">
      <c r="A397" s="1" t="str">
        <f aca="false">B397 &amp; "_" &amp; D397</f>
        <v>ITA_</v>
      </c>
      <c r="B397" s="1" t="s">
        <v>640</v>
      </c>
      <c r="C397" s="1" t="s">
        <v>649</v>
      </c>
      <c r="E397" s="1" t="s">
        <v>649</v>
      </c>
    </row>
    <row r="398" customFormat="false" ht="15" hidden="false" customHeight="true" outlineLevel="0" collapsed="false">
      <c r="A398" s="1" t="str">
        <f aca="false">B398 &amp; "_" &amp; D398</f>
        <v>ITA_</v>
      </c>
      <c r="B398" s="1" t="s">
        <v>640</v>
      </c>
      <c r="C398" s="1" t="s">
        <v>650</v>
      </c>
      <c r="E398" s="1" t="s">
        <v>650</v>
      </c>
    </row>
    <row r="399" customFormat="false" ht="15" hidden="false" customHeight="true" outlineLevel="0" collapsed="false">
      <c r="A399" s="1" t="str">
        <f aca="false">B399 &amp; "_" &amp; D399</f>
        <v>ITA_</v>
      </c>
      <c r="B399" s="1" t="s">
        <v>640</v>
      </c>
      <c r="C399" s="1" t="s">
        <v>651</v>
      </c>
      <c r="E399" s="1" t="s">
        <v>651</v>
      </c>
    </row>
    <row r="400" customFormat="false" ht="15" hidden="false" customHeight="true" outlineLevel="0" collapsed="false">
      <c r="A400" s="1" t="str">
        <f aca="false">B400 &amp; "_" &amp; D400</f>
        <v>ITA_</v>
      </c>
      <c r="B400" s="1" t="s">
        <v>640</v>
      </c>
      <c r="C400" s="1" t="s">
        <v>652</v>
      </c>
      <c r="E400" s="1" t="s">
        <v>652</v>
      </c>
    </row>
    <row r="401" customFormat="false" ht="15" hidden="false" customHeight="true" outlineLevel="0" collapsed="false">
      <c r="A401" s="1" t="str">
        <f aca="false">B401 &amp; "_" &amp; D401</f>
        <v>ITA_</v>
      </c>
      <c r="B401" s="1" t="s">
        <v>640</v>
      </c>
      <c r="C401" s="1" t="s">
        <v>653</v>
      </c>
      <c r="E401" s="1" t="s">
        <v>653</v>
      </c>
    </row>
    <row r="402" customFormat="false" ht="15" hidden="false" customHeight="true" outlineLevel="0" collapsed="false">
      <c r="A402" s="1" t="str">
        <f aca="false">B402 &amp; "_" &amp; D402</f>
        <v>ITA_</v>
      </c>
      <c r="B402" s="1" t="s">
        <v>640</v>
      </c>
      <c r="C402" s="1" t="s">
        <v>654</v>
      </c>
      <c r="E402" s="1" t="s">
        <v>654</v>
      </c>
    </row>
    <row r="403" customFormat="false" ht="15" hidden="false" customHeight="true" outlineLevel="0" collapsed="false">
      <c r="A403" s="1" t="str">
        <f aca="false">B403 &amp; "_" &amp; D403</f>
        <v>ITA_</v>
      </c>
      <c r="B403" s="1" t="s">
        <v>640</v>
      </c>
      <c r="C403" s="1" t="s">
        <v>655</v>
      </c>
      <c r="E403" s="1" t="s">
        <v>655</v>
      </c>
    </row>
    <row r="404" customFormat="false" ht="15" hidden="false" customHeight="true" outlineLevel="0" collapsed="false">
      <c r="A404" s="1" t="str">
        <f aca="false">B404 &amp; "_" &amp; D404</f>
        <v>ITA_</v>
      </c>
      <c r="B404" s="1" t="s">
        <v>640</v>
      </c>
      <c r="C404" s="1" t="s">
        <v>656</v>
      </c>
      <c r="E404" s="1" t="s">
        <v>656</v>
      </c>
    </row>
    <row r="405" customFormat="false" ht="15" hidden="false" customHeight="true" outlineLevel="0" collapsed="false">
      <c r="A405" s="1" t="str">
        <f aca="false">B405 &amp; "_" &amp; D405</f>
        <v>ITA_</v>
      </c>
      <c r="B405" s="1" t="s">
        <v>640</v>
      </c>
      <c r="C405" s="1" t="s">
        <v>657</v>
      </c>
      <c r="E405" s="1" t="s">
        <v>657</v>
      </c>
    </row>
    <row r="406" customFormat="false" ht="15" hidden="false" customHeight="true" outlineLevel="0" collapsed="false">
      <c r="A406" s="1" t="str">
        <f aca="false">B406 &amp; "_" &amp; D406</f>
        <v>ITA_</v>
      </c>
      <c r="B406" s="1" t="s">
        <v>640</v>
      </c>
      <c r="C406" s="1" t="s">
        <v>658</v>
      </c>
      <c r="E406" s="1" t="s">
        <v>658</v>
      </c>
    </row>
    <row r="407" customFormat="false" ht="15" hidden="false" customHeight="true" outlineLevel="0" collapsed="false">
      <c r="A407" s="1" t="str">
        <f aca="false">B407 &amp; "_" &amp; D407</f>
        <v>ITA_</v>
      </c>
      <c r="B407" s="1" t="s">
        <v>640</v>
      </c>
      <c r="C407" s="1" t="s">
        <v>659</v>
      </c>
      <c r="E407" s="1" t="s">
        <v>659</v>
      </c>
    </row>
    <row r="408" customFormat="false" ht="15" hidden="false" customHeight="true" outlineLevel="0" collapsed="false">
      <c r="A408" s="1" t="str">
        <f aca="false">B408 &amp; "_" &amp; D408</f>
        <v>ITA_</v>
      </c>
      <c r="B408" s="1" t="s">
        <v>640</v>
      </c>
      <c r="C408" s="1" t="s">
        <v>660</v>
      </c>
      <c r="E408" s="1" t="s">
        <v>661</v>
      </c>
    </row>
    <row r="409" customFormat="false" ht="15" hidden="false" customHeight="true" outlineLevel="0" collapsed="false">
      <c r="A409" s="1" t="str">
        <f aca="false">B409 &amp; "_" &amp; D409</f>
        <v>ITA_</v>
      </c>
      <c r="B409" s="1" t="s">
        <v>640</v>
      </c>
      <c r="C409" s="1" t="s">
        <v>662</v>
      </c>
      <c r="E409" s="1" t="s">
        <v>662</v>
      </c>
    </row>
    <row r="410" customFormat="false" ht="15" hidden="false" customHeight="true" outlineLevel="0" collapsed="false">
      <c r="A410" s="1" t="str">
        <f aca="false">B410 &amp; "_" &amp; D410</f>
        <v>ITA_</v>
      </c>
      <c r="B410" s="1" t="s">
        <v>640</v>
      </c>
      <c r="C410" s="1" t="s">
        <v>663</v>
      </c>
      <c r="E410" s="1" t="s">
        <v>663</v>
      </c>
    </row>
    <row r="411" customFormat="false" ht="15" hidden="false" customHeight="true" outlineLevel="0" collapsed="false">
      <c r="A411" s="1" t="str">
        <f aca="false">B411 &amp; "_" &amp; D411</f>
        <v>ITA_</v>
      </c>
      <c r="B411" s="1" t="s">
        <v>640</v>
      </c>
      <c r="C411" s="1" t="s">
        <v>664</v>
      </c>
      <c r="E411" s="1" t="s">
        <v>664</v>
      </c>
    </row>
    <row r="412" customFormat="false" ht="15" hidden="false" customHeight="true" outlineLevel="0" collapsed="false">
      <c r="A412" s="1" t="str">
        <f aca="false">B412 &amp; "_" &amp; D412</f>
        <v>ITA_</v>
      </c>
      <c r="B412" s="1" t="s">
        <v>640</v>
      </c>
      <c r="C412" s="1" t="s">
        <v>665</v>
      </c>
      <c r="E412" s="1" t="s">
        <v>665</v>
      </c>
    </row>
    <row r="413" customFormat="false" ht="15" hidden="false" customHeight="true" outlineLevel="0" collapsed="false">
      <c r="A413" s="1" t="str">
        <f aca="false">B413 &amp; "_" &amp; D413</f>
        <v>ITA_</v>
      </c>
      <c r="B413" s="1" t="s">
        <v>640</v>
      </c>
      <c r="C413" s="1" t="s">
        <v>666</v>
      </c>
      <c r="E413" s="1" t="s">
        <v>666</v>
      </c>
    </row>
    <row r="414" customFormat="false" ht="15" hidden="false" customHeight="true" outlineLevel="0" collapsed="false">
      <c r="A414" s="1" t="str">
        <f aca="false">B414 &amp; "_" &amp; D414</f>
        <v>ITA_</v>
      </c>
      <c r="B414" s="1" t="s">
        <v>640</v>
      </c>
      <c r="C414" s="1" t="s">
        <v>667</v>
      </c>
      <c r="E414" s="1" t="s">
        <v>667</v>
      </c>
    </row>
    <row r="415" customFormat="false" ht="15" hidden="false" customHeight="true" outlineLevel="0" collapsed="false">
      <c r="A415" s="1" t="str">
        <f aca="false">B415 &amp; "_" &amp; D415</f>
        <v>ITA_</v>
      </c>
      <c r="B415" s="1" t="s">
        <v>640</v>
      </c>
      <c r="C415" s="1" t="s">
        <v>668</v>
      </c>
      <c r="E415" s="1" t="s">
        <v>668</v>
      </c>
    </row>
    <row r="416" customFormat="false" ht="15" hidden="false" customHeight="true" outlineLevel="0" collapsed="false">
      <c r="A416" s="1" t="str">
        <f aca="false">B416 &amp; "_" &amp; D416</f>
        <v>ITA_</v>
      </c>
      <c r="B416" s="1" t="s">
        <v>640</v>
      </c>
      <c r="C416" s="1" t="s">
        <v>669</v>
      </c>
      <c r="E416" s="1" t="s">
        <v>669</v>
      </c>
    </row>
    <row r="417" customFormat="false" ht="15" hidden="false" customHeight="true" outlineLevel="0" collapsed="false">
      <c r="A417" s="1" t="str">
        <f aca="false">B417 &amp; "_" &amp; D417</f>
        <v>ITA_</v>
      </c>
      <c r="B417" s="1" t="s">
        <v>640</v>
      </c>
      <c r="C417" s="1" t="s">
        <v>670</v>
      </c>
      <c r="E417" s="1" t="s">
        <v>670</v>
      </c>
    </row>
    <row r="418" customFormat="false" ht="15" hidden="false" customHeight="true" outlineLevel="0" collapsed="false">
      <c r="A418" s="1" t="str">
        <f aca="false">B418 &amp; "_" &amp; D418</f>
        <v>ITA_</v>
      </c>
      <c r="B418" s="1" t="s">
        <v>640</v>
      </c>
      <c r="C418" s="1" t="s">
        <v>671</v>
      </c>
      <c r="E418" s="1" t="s">
        <v>671</v>
      </c>
    </row>
    <row r="419" customFormat="false" ht="15" hidden="false" customHeight="true" outlineLevel="0" collapsed="false">
      <c r="A419" s="1" t="str">
        <f aca="false">B419 &amp; "_" &amp; D419</f>
        <v>ITA_</v>
      </c>
      <c r="B419" s="1" t="s">
        <v>640</v>
      </c>
      <c r="C419" s="1" t="s">
        <v>672</v>
      </c>
      <c r="E419" s="1" t="s">
        <v>672</v>
      </c>
    </row>
    <row r="420" customFormat="false" ht="15" hidden="false" customHeight="true" outlineLevel="0" collapsed="false">
      <c r="A420" s="1" t="str">
        <f aca="false">B420 &amp; "_" &amp; D420</f>
        <v>ITA_</v>
      </c>
      <c r="B420" s="1" t="s">
        <v>640</v>
      </c>
      <c r="C420" s="1" t="s">
        <v>673</v>
      </c>
      <c r="E420" s="1" t="s">
        <v>673</v>
      </c>
    </row>
    <row r="421" customFormat="false" ht="15" hidden="false" customHeight="true" outlineLevel="0" collapsed="false">
      <c r="A421" s="1" t="str">
        <f aca="false">B421 &amp; "_" &amp; D421</f>
        <v>ITA_</v>
      </c>
      <c r="B421" s="1" t="s">
        <v>640</v>
      </c>
      <c r="C421" s="1" t="s">
        <v>674</v>
      </c>
      <c r="E421" s="1" t="s">
        <v>674</v>
      </c>
    </row>
    <row r="422" customFormat="false" ht="15" hidden="false" customHeight="true" outlineLevel="0" collapsed="false">
      <c r="A422" s="1" t="str">
        <f aca="false">B422 &amp; "_" &amp; D422</f>
        <v>ITA_</v>
      </c>
      <c r="B422" s="1" t="s">
        <v>640</v>
      </c>
      <c r="C422" s="1" t="s">
        <v>675</v>
      </c>
      <c r="E422" s="1" t="s">
        <v>675</v>
      </c>
    </row>
    <row r="423" customFormat="false" ht="15" hidden="false" customHeight="true" outlineLevel="0" collapsed="false">
      <c r="A423" s="1" t="str">
        <f aca="false">B423 &amp; "_" &amp; D423</f>
        <v>ITA_</v>
      </c>
      <c r="B423" s="1" t="s">
        <v>640</v>
      </c>
      <c r="C423" s="1" t="s">
        <v>676</v>
      </c>
      <c r="E423" s="1" t="s">
        <v>677</v>
      </c>
    </row>
    <row r="424" customFormat="false" ht="15" hidden="false" customHeight="true" outlineLevel="0" collapsed="false">
      <c r="A424" s="1" t="str">
        <f aca="false">B424 &amp; "_" &amp; D424</f>
        <v>ITA_</v>
      </c>
      <c r="B424" s="1" t="s">
        <v>640</v>
      </c>
      <c r="C424" s="1" t="s">
        <v>678</v>
      </c>
      <c r="E424" s="1" t="s">
        <v>679</v>
      </c>
    </row>
    <row r="425" customFormat="false" ht="15" hidden="false" customHeight="true" outlineLevel="0" collapsed="false">
      <c r="A425" s="1" t="str">
        <f aca="false">B425 &amp; "_" &amp; D425</f>
        <v>ITA_</v>
      </c>
      <c r="B425" s="1" t="s">
        <v>640</v>
      </c>
      <c r="C425" s="1" t="s">
        <v>680</v>
      </c>
      <c r="E425" s="1" t="s">
        <v>680</v>
      </c>
    </row>
    <row r="426" customFormat="false" ht="15" hidden="false" customHeight="true" outlineLevel="0" collapsed="false">
      <c r="A426" s="1" t="str">
        <f aca="false">B426 &amp; "_" &amp; D426</f>
        <v>ITA_</v>
      </c>
      <c r="B426" s="1" t="s">
        <v>640</v>
      </c>
      <c r="C426" s="1" t="s">
        <v>681</v>
      </c>
      <c r="E426" s="1" t="s">
        <v>681</v>
      </c>
    </row>
    <row r="427" customFormat="false" ht="15" hidden="false" customHeight="true" outlineLevel="0" collapsed="false">
      <c r="A427" s="1" t="str">
        <f aca="false">B427 &amp; "_" &amp; D427</f>
        <v>ITA_</v>
      </c>
      <c r="B427" s="1" t="s">
        <v>640</v>
      </c>
      <c r="C427" s="1" t="s">
        <v>682</v>
      </c>
      <c r="E427" s="1" t="s">
        <v>682</v>
      </c>
    </row>
    <row r="428" customFormat="false" ht="15" hidden="false" customHeight="true" outlineLevel="0" collapsed="false">
      <c r="A428" s="1" t="str">
        <f aca="false">B428 &amp; "_" &amp; D428</f>
        <v>ITA_</v>
      </c>
      <c r="B428" s="1" t="s">
        <v>640</v>
      </c>
      <c r="C428" s="1" t="s">
        <v>683</v>
      </c>
      <c r="E428" s="1" t="s">
        <v>683</v>
      </c>
    </row>
    <row r="429" customFormat="false" ht="15" hidden="false" customHeight="true" outlineLevel="0" collapsed="false">
      <c r="A429" s="1" t="str">
        <f aca="false">B429 &amp; "_" &amp; D429</f>
        <v>ITA_</v>
      </c>
      <c r="B429" s="1" t="s">
        <v>640</v>
      </c>
      <c r="C429" s="1" t="s">
        <v>684</v>
      </c>
      <c r="E429" s="1" t="s">
        <v>685</v>
      </c>
    </row>
    <row r="430" customFormat="false" ht="15" hidden="false" customHeight="true" outlineLevel="0" collapsed="false">
      <c r="A430" s="1" t="str">
        <f aca="false">B430 &amp; "_" &amp; D430</f>
        <v>ITA_</v>
      </c>
      <c r="B430" s="1" t="s">
        <v>640</v>
      </c>
      <c r="C430" s="1" t="s">
        <v>686</v>
      </c>
      <c r="E430" s="1" t="s">
        <v>686</v>
      </c>
    </row>
    <row r="431" customFormat="false" ht="15" hidden="false" customHeight="true" outlineLevel="0" collapsed="false">
      <c r="A431" s="1" t="str">
        <f aca="false">B431 &amp; "_" &amp; D431</f>
        <v>NED_PSV Eindhoven</v>
      </c>
      <c r="B431" s="1" t="s">
        <v>687</v>
      </c>
      <c r="C431" s="1" t="s">
        <v>688</v>
      </c>
      <c r="D431" s="1" t="s">
        <v>689</v>
      </c>
      <c r="E431" s="1" t="s">
        <v>688</v>
      </c>
    </row>
    <row r="432" customFormat="false" ht="15" hidden="false" customHeight="true" outlineLevel="0" collapsed="false">
      <c r="A432" s="1" t="str">
        <f aca="false">B432 &amp; "_" &amp; D432</f>
        <v>NED_</v>
      </c>
      <c r="B432" s="1" t="s">
        <v>687</v>
      </c>
      <c r="C432" s="1" t="s">
        <v>690</v>
      </c>
      <c r="E432" s="1" t="s">
        <v>690</v>
      </c>
    </row>
    <row r="433" customFormat="false" ht="15" hidden="false" customHeight="true" outlineLevel="0" collapsed="false">
      <c r="A433" s="1" t="str">
        <f aca="false">B433 &amp; "_" &amp; D433</f>
        <v>NED_</v>
      </c>
      <c r="B433" s="1" t="s">
        <v>687</v>
      </c>
      <c r="C433" s="1" t="s">
        <v>691</v>
      </c>
      <c r="E433" s="1" t="s">
        <v>691</v>
      </c>
    </row>
    <row r="434" customFormat="false" ht="15" hidden="false" customHeight="true" outlineLevel="0" collapsed="false">
      <c r="A434" s="1" t="str">
        <f aca="false">B434 &amp; "_" &amp; D434</f>
        <v>NED_AZ Alkmaar</v>
      </c>
      <c r="B434" s="1" t="s">
        <v>687</v>
      </c>
      <c r="C434" s="1" t="s">
        <v>692</v>
      </c>
      <c r="D434" s="1" t="s">
        <v>693</v>
      </c>
      <c r="E434" s="1" t="s">
        <v>694</v>
      </c>
    </row>
    <row r="435" customFormat="false" ht="15" hidden="false" customHeight="true" outlineLevel="0" collapsed="false">
      <c r="A435" s="1" t="str">
        <f aca="false">B435 &amp; "_" &amp; D435</f>
        <v>NED_</v>
      </c>
      <c r="B435" s="1" t="s">
        <v>687</v>
      </c>
      <c r="C435" s="1" t="s">
        <v>695</v>
      </c>
      <c r="E435" s="1" t="s">
        <v>695</v>
      </c>
    </row>
    <row r="436" customFormat="false" ht="15" hidden="false" customHeight="true" outlineLevel="0" collapsed="false">
      <c r="A436" s="1" t="str">
        <f aca="false">B436 &amp; "_" &amp; D436</f>
        <v>NED_</v>
      </c>
      <c r="B436" s="1" t="s">
        <v>687</v>
      </c>
      <c r="C436" s="1" t="s">
        <v>696</v>
      </c>
      <c r="E436" s="1" t="s">
        <v>696</v>
      </c>
    </row>
    <row r="437" customFormat="false" ht="15" hidden="false" customHeight="true" outlineLevel="0" collapsed="false">
      <c r="A437" s="1" t="str">
        <f aca="false">B437 &amp; "_" &amp; D437</f>
        <v>NED_</v>
      </c>
      <c r="B437" s="1" t="s">
        <v>687</v>
      </c>
      <c r="C437" s="1" t="s">
        <v>697</v>
      </c>
      <c r="E437" s="1" t="s">
        <v>698</v>
      </c>
    </row>
    <row r="438" customFormat="false" ht="15" hidden="false" customHeight="true" outlineLevel="0" collapsed="false">
      <c r="A438" s="1" t="str">
        <f aca="false">B438 &amp; "_" &amp; D438</f>
        <v>NED_GO Ahead Eagles</v>
      </c>
      <c r="B438" s="1" t="s">
        <v>687</v>
      </c>
      <c r="C438" s="1" t="s">
        <v>699</v>
      </c>
      <c r="D438" s="1" t="s">
        <v>700</v>
      </c>
      <c r="E438" s="1" t="s">
        <v>699</v>
      </c>
    </row>
    <row r="439" customFormat="false" ht="15" hidden="false" customHeight="true" outlineLevel="0" collapsed="false">
      <c r="A439" s="1" t="str">
        <f aca="false">B439 &amp; "_" &amp; D439</f>
        <v>NED_</v>
      </c>
      <c r="B439" s="1" t="s">
        <v>687</v>
      </c>
      <c r="C439" s="1" t="s">
        <v>701</v>
      </c>
      <c r="E439" s="1" t="s">
        <v>701</v>
      </c>
    </row>
    <row r="440" customFormat="false" ht="15" hidden="false" customHeight="true" outlineLevel="0" collapsed="false">
      <c r="A440" s="1" t="str">
        <f aca="false">B440 &amp; "_" &amp; D440</f>
        <v>NED_</v>
      </c>
      <c r="B440" s="1" t="s">
        <v>687</v>
      </c>
      <c r="C440" s="1" t="s">
        <v>702</v>
      </c>
      <c r="E440" s="1" t="s">
        <v>702</v>
      </c>
    </row>
    <row r="441" customFormat="false" ht="15" hidden="false" customHeight="true" outlineLevel="0" collapsed="false">
      <c r="A441" s="1" t="str">
        <f aca="false">B441 &amp; "_" &amp; D441</f>
        <v>NED_</v>
      </c>
      <c r="B441" s="1" t="s">
        <v>687</v>
      </c>
      <c r="C441" s="1" t="s">
        <v>703</v>
      </c>
      <c r="E441" s="1" t="s">
        <v>704</v>
      </c>
    </row>
    <row r="442" customFormat="false" ht="15" hidden="false" customHeight="true" outlineLevel="0" collapsed="false">
      <c r="A442" s="1" t="str">
        <f aca="false">B442 &amp; "_" &amp; D442</f>
        <v>NED_</v>
      </c>
      <c r="B442" s="1" t="s">
        <v>687</v>
      </c>
      <c r="C442" s="1" t="s">
        <v>705</v>
      </c>
      <c r="E442" s="1" t="s">
        <v>705</v>
      </c>
    </row>
    <row r="443" customFormat="false" ht="15" hidden="false" customHeight="true" outlineLevel="0" collapsed="false">
      <c r="A443" s="1" t="str">
        <f aca="false">B443 &amp; "_" &amp; D443</f>
        <v>NED_</v>
      </c>
      <c r="B443" s="1" t="s">
        <v>687</v>
      </c>
      <c r="C443" s="1" t="s">
        <v>706</v>
      </c>
      <c r="E443" s="1" t="s">
        <v>707</v>
      </c>
    </row>
    <row r="444" customFormat="false" ht="15" hidden="false" customHeight="true" outlineLevel="0" collapsed="false">
      <c r="A444" s="1" t="str">
        <f aca="false">B444 &amp; "_" &amp; D444</f>
        <v>NED_</v>
      </c>
      <c r="B444" s="1" t="s">
        <v>687</v>
      </c>
      <c r="C444" s="1" t="s">
        <v>708</v>
      </c>
      <c r="E444" s="1" t="s">
        <v>708</v>
      </c>
    </row>
    <row r="445" customFormat="false" ht="15" hidden="false" customHeight="true" outlineLevel="0" collapsed="false">
      <c r="A445" s="1" t="str">
        <f aca="false">B445 &amp; "_" &amp; D445</f>
        <v>NED_</v>
      </c>
      <c r="B445" s="1" t="s">
        <v>687</v>
      </c>
      <c r="C445" s="1" t="s">
        <v>709</v>
      </c>
      <c r="E445" s="1" t="s">
        <v>709</v>
      </c>
    </row>
    <row r="446" customFormat="false" ht="15" hidden="false" customHeight="true" outlineLevel="0" collapsed="false">
      <c r="A446" s="1" t="str">
        <f aca="false">B446 &amp; "_" &amp; D446</f>
        <v>NED_</v>
      </c>
      <c r="B446" s="1" t="s">
        <v>687</v>
      </c>
      <c r="C446" s="1" t="s">
        <v>710</v>
      </c>
      <c r="E446" s="1" t="s">
        <v>711</v>
      </c>
    </row>
    <row r="447" customFormat="false" ht="15" hidden="false" customHeight="true" outlineLevel="0" collapsed="false">
      <c r="A447" s="1" t="str">
        <f aca="false">B447 &amp; "_" &amp; D447</f>
        <v>NED_</v>
      </c>
      <c r="B447" s="1" t="s">
        <v>687</v>
      </c>
      <c r="C447" s="1" t="s">
        <v>712</v>
      </c>
      <c r="E447" s="1" t="s">
        <v>712</v>
      </c>
    </row>
    <row r="448" customFormat="false" ht="15" hidden="false" customHeight="true" outlineLevel="0" collapsed="false">
      <c r="A448" s="1" t="str">
        <f aca="false">B448 &amp; "_" &amp; D448</f>
        <v>NED_</v>
      </c>
      <c r="B448" s="1" t="s">
        <v>687</v>
      </c>
      <c r="C448" s="1" t="s">
        <v>713</v>
      </c>
      <c r="E448" s="1" t="s">
        <v>713</v>
      </c>
    </row>
    <row r="449" customFormat="false" ht="15" hidden="false" customHeight="true" outlineLevel="0" collapsed="false">
      <c r="A449" s="1" t="str">
        <f aca="false">B449 &amp; "_" &amp; D449</f>
        <v>NOR_</v>
      </c>
      <c r="B449" s="1" t="s">
        <v>170</v>
      </c>
      <c r="C449" s="1" t="s">
        <v>714</v>
      </c>
      <c r="E449" s="1" t="s">
        <v>180</v>
      </c>
    </row>
    <row r="450" customFormat="false" ht="15" hidden="false" customHeight="true" outlineLevel="0" collapsed="false">
      <c r="A450" s="1" t="str">
        <f aca="false">B450 &amp; "_" &amp; D450</f>
        <v>NOR_</v>
      </c>
      <c r="B450" s="1" t="s">
        <v>170</v>
      </c>
      <c r="C450" s="1" t="s">
        <v>715</v>
      </c>
      <c r="E450" s="1" t="s">
        <v>716</v>
      </c>
    </row>
    <row r="451" customFormat="false" ht="15" hidden="false" customHeight="true" outlineLevel="0" collapsed="false">
      <c r="A451" s="1" t="str">
        <f aca="false">B451 &amp; "_" &amp; D451</f>
        <v>NOR_</v>
      </c>
      <c r="B451" s="1" t="s">
        <v>170</v>
      </c>
      <c r="C451" s="1" t="s">
        <v>717</v>
      </c>
      <c r="E451" s="1" t="s">
        <v>717</v>
      </c>
    </row>
    <row r="452" customFormat="false" ht="15" hidden="false" customHeight="true" outlineLevel="0" collapsed="false">
      <c r="A452" s="1" t="str">
        <f aca="false">B452 &amp; "_" &amp; D452</f>
        <v>POR_</v>
      </c>
      <c r="B452" s="1" t="s">
        <v>254</v>
      </c>
      <c r="C452" s="1" t="s">
        <v>718</v>
      </c>
      <c r="E452" s="1" t="s">
        <v>719</v>
      </c>
    </row>
    <row r="453" customFormat="false" ht="15" hidden="false" customHeight="true" outlineLevel="0" collapsed="false">
      <c r="A453" s="1" t="str">
        <f aca="false">B453 &amp; "_" &amp; D453</f>
        <v>ROM_Universitatea Craiova</v>
      </c>
      <c r="B453" s="1" t="s">
        <v>720</v>
      </c>
      <c r="C453" s="1" t="s">
        <v>721</v>
      </c>
      <c r="D453" s="1" t="s">
        <v>722</v>
      </c>
      <c r="E453" s="1" t="s">
        <v>722</v>
      </c>
    </row>
    <row r="454" customFormat="false" ht="15" hidden="false" customHeight="true" outlineLevel="0" collapsed="false">
      <c r="A454" s="1" t="str">
        <f aca="false">B454 &amp; "_" &amp; D454</f>
        <v>ROM_FCSB</v>
      </c>
      <c r="B454" s="1" t="s">
        <v>720</v>
      </c>
      <c r="C454" s="1" t="s">
        <v>723</v>
      </c>
      <c r="D454" s="1" t="s">
        <v>724</v>
      </c>
      <c r="E454" s="1" t="s">
        <v>725</v>
      </c>
    </row>
    <row r="455" customFormat="false" ht="15" hidden="false" customHeight="true" outlineLevel="0" collapsed="false">
      <c r="A455" s="1" t="str">
        <f aca="false">B455 &amp; "_" &amp; D455</f>
        <v>ROM_Rapid</v>
      </c>
      <c r="B455" s="1" t="s">
        <v>720</v>
      </c>
      <c r="C455" s="1" t="s">
        <v>726</v>
      </c>
      <c r="D455" s="1" t="s">
        <v>352</v>
      </c>
      <c r="E455" s="1" t="s">
        <v>727</v>
      </c>
    </row>
    <row r="456" customFormat="false" ht="15" hidden="false" customHeight="true" outlineLevel="0" collapsed="false">
      <c r="A456" s="1" t="str">
        <f aca="false">B456 &amp; "_" &amp; D456</f>
        <v>ROM_CFR 1907 Cluj</v>
      </c>
      <c r="B456" s="1" t="s">
        <v>720</v>
      </c>
      <c r="C456" s="1" t="s">
        <v>728</v>
      </c>
      <c r="D456" s="1" t="s">
        <v>729</v>
      </c>
      <c r="E456" s="1" t="s">
        <v>728</v>
      </c>
    </row>
    <row r="457" customFormat="false" ht="15" hidden="false" customHeight="true" outlineLevel="0" collapsed="false">
      <c r="A457" s="1" t="str">
        <f aca="false">B457 &amp; "_" &amp; D457</f>
        <v>ROM_FC Botosani</v>
      </c>
      <c r="B457" s="1" t="s">
        <v>720</v>
      </c>
      <c r="C457" s="1" t="s">
        <v>730</v>
      </c>
      <c r="D457" s="1" t="s">
        <v>731</v>
      </c>
      <c r="E457" s="1" t="s">
        <v>732</v>
      </c>
    </row>
    <row r="458" customFormat="false" ht="15" hidden="false" customHeight="true" outlineLevel="0" collapsed="false">
      <c r="A458" s="1" t="str">
        <f aca="false">B458 &amp; "_" &amp; D458</f>
        <v>ROM_Dinamo Bucuresti</v>
      </c>
      <c r="B458" s="1" t="s">
        <v>720</v>
      </c>
      <c r="C458" s="1" t="s">
        <v>733</v>
      </c>
      <c r="D458" s="1" t="s">
        <v>733</v>
      </c>
      <c r="E458" s="1" t="s">
        <v>734</v>
      </c>
    </row>
    <row r="459" customFormat="false" ht="15" hidden="false" customHeight="true" outlineLevel="0" collapsed="false">
      <c r="A459" s="1" t="str">
        <f aca="false">B459 &amp; "_" &amp; D459</f>
        <v>ROM_Universitatea Cluj</v>
      </c>
      <c r="B459" s="1" t="s">
        <v>720</v>
      </c>
      <c r="C459" s="1" t="s">
        <v>735</v>
      </c>
      <c r="D459" s="1" t="s">
        <v>735</v>
      </c>
      <c r="E459" s="1" t="s">
        <v>735</v>
      </c>
    </row>
    <row r="460" customFormat="false" ht="15" hidden="false" customHeight="true" outlineLevel="0" collapsed="false">
      <c r="A460" s="1" t="str">
        <f aca="false">B460 &amp; "_" &amp; D460</f>
        <v>ROM_Farul Constanta</v>
      </c>
      <c r="B460" s="1" t="s">
        <v>720</v>
      </c>
      <c r="C460" s="1" t="s">
        <v>736</v>
      </c>
      <c r="D460" s="1" t="s">
        <v>737</v>
      </c>
      <c r="E460" s="1" t="s">
        <v>738</v>
      </c>
    </row>
    <row r="461" customFormat="false" ht="15" hidden="false" customHeight="true" outlineLevel="0" collapsed="false">
      <c r="A461" s="1" t="str">
        <f aca="false">B461 &amp; "_" &amp; D461</f>
        <v>ROM_Oţelul</v>
      </c>
      <c r="B461" s="1" t="s">
        <v>720</v>
      </c>
      <c r="C461" s="1" t="s">
        <v>739</v>
      </c>
      <c r="D461" s="1" t="s">
        <v>740</v>
      </c>
      <c r="E461" s="1" t="s">
        <v>741</v>
      </c>
    </row>
    <row r="462" customFormat="false" ht="15" hidden="false" customHeight="true" outlineLevel="0" collapsed="false">
      <c r="A462" s="1" t="str">
        <f aca="false">B462 &amp; "_" &amp; D462</f>
        <v>ROM_AFC Hermannstadt</v>
      </c>
      <c r="B462" s="1" t="s">
        <v>720</v>
      </c>
      <c r="C462" s="1" t="s">
        <v>742</v>
      </c>
      <c r="D462" s="1" t="s">
        <v>743</v>
      </c>
      <c r="E462" s="1" t="s">
        <v>742</v>
      </c>
    </row>
    <row r="463" customFormat="false" ht="15" hidden="false" customHeight="true" outlineLevel="0" collapsed="false">
      <c r="A463" s="1" t="str">
        <f aca="false">B463 &amp; "_" &amp; D463</f>
        <v>ROM_Uta Arad</v>
      </c>
      <c r="B463" s="1" t="s">
        <v>720</v>
      </c>
      <c r="C463" s="1" t="s">
        <v>744</v>
      </c>
      <c r="D463" s="1" t="s">
        <v>744</v>
      </c>
      <c r="E463" s="1" t="s">
        <v>744</v>
      </c>
    </row>
    <row r="464" customFormat="false" ht="15" hidden="false" customHeight="true" outlineLevel="0" collapsed="false">
      <c r="A464" s="1" t="str">
        <f aca="false">B464 &amp; "_" &amp; D464</f>
        <v>ROM_Arges Pitesti</v>
      </c>
      <c r="B464" s="1" t="s">
        <v>720</v>
      </c>
      <c r="C464" s="1" t="s">
        <v>745</v>
      </c>
      <c r="D464" s="1" t="s">
        <v>745</v>
      </c>
      <c r="E464" s="1" t="s">
        <v>746</v>
      </c>
    </row>
    <row r="465" customFormat="false" ht="15" hidden="false" customHeight="true" outlineLevel="0" collapsed="false">
      <c r="A465" s="1" t="str">
        <f aca="false">B465 &amp; "_" &amp; D465</f>
        <v>ROM_Petrolul Ploiesti</v>
      </c>
      <c r="B465" s="1" t="s">
        <v>720</v>
      </c>
      <c r="C465" s="1" t="s">
        <v>747</v>
      </c>
      <c r="D465" s="1" t="s">
        <v>747</v>
      </c>
      <c r="E465" s="1" t="s">
        <v>748</v>
      </c>
    </row>
    <row r="466" customFormat="false" ht="15" hidden="false" customHeight="true" outlineLevel="0" collapsed="false">
      <c r="A466" s="1" t="str">
        <f aca="false">B466 &amp; "_" &amp; D466</f>
        <v>ROM_Unirea Slobozia</v>
      </c>
      <c r="B466" s="1" t="s">
        <v>720</v>
      </c>
      <c r="C466" s="1" t="s">
        <v>749</v>
      </c>
      <c r="D466" s="1" t="s">
        <v>749</v>
      </c>
      <c r="E466" s="1" t="s">
        <v>749</v>
      </c>
    </row>
    <row r="467" customFormat="false" ht="15" hidden="false" customHeight="true" outlineLevel="0" collapsed="false">
      <c r="A467" s="1" t="str">
        <f aca="false">B467 &amp; "_" &amp; D467</f>
        <v>ROM_Csikszereda</v>
      </c>
      <c r="B467" s="1" t="s">
        <v>720</v>
      </c>
      <c r="C467" s="1" t="s">
        <v>750</v>
      </c>
      <c r="D467" s="1" t="s">
        <v>750</v>
      </c>
      <c r="E467" s="1" t="s">
        <v>750</v>
      </c>
    </row>
    <row r="468" customFormat="false" ht="15" hidden="false" customHeight="true" outlineLevel="0" collapsed="false">
      <c r="A468" s="1" t="str">
        <f aca="false">B468 &amp; "_" &amp; D468</f>
        <v>ROM_Metaloglobus</v>
      </c>
      <c r="B468" s="1" t="s">
        <v>720</v>
      </c>
      <c r="C468" s="1" t="s">
        <v>751</v>
      </c>
      <c r="D468" s="1" t="s">
        <v>751</v>
      </c>
      <c r="E468" s="1" t="s">
        <v>751</v>
      </c>
    </row>
    <row r="469" customFormat="false" ht="15" hidden="false" customHeight="true" outlineLevel="0" collapsed="false">
      <c r="A469" s="1" t="str">
        <f aca="false">B469 &amp; "_" &amp; D469</f>
        <v>SCO_</v>
      </c>
      <c r="B469" s="1" t="s">
        <v>752</v>
      </c>
      <c r="C469" s="1" t="s">
        <v>753</v>
      </c>
      <c r="E469" s="1" t="s">
        <v>753</v>
      </c>
    </row>
    <row r="470" customFormat="false" ht="15" hidden="false" customHeight="true" outlineLevel="0" collapsed="false">
      <c r="A470" s="1" t="str">
        <f aca="false">B470 &amp; "_" &amp; D470</f>
        <v>SCO_</v>
      </c>
      <c r="B470" s="1" t="s">
        <v>752</v>
      </c>
      <c r="C470" s="1" t="s">
        <v>754</v>
      </c>
      <c r="E470" s="1" t="s">
        <v>754</v>
      </c>
    </row>
    <row r="471" customFormat="false" ht="15" hidden="false" customHeight="true" outlineLevel="0" collapsed="false">
      <c r="A471" s="1" t="str">
        <f aca="false">B471 &amp; "_" &amp; D471</f>
        <v>SCO_</v>
      </c>
      <c r="B471" s="1" t="s">
        <v>752</v>
      </c>
      <c r="C471" s="1" t="s">
        <v>755</v>
      </c>
      <c r="E471" s="1" t="s">
        <v>755</v>
      </c>
    </row>
    <row r="472" customFormat="false" ht="15" hidden="false" customHeight="true" outlineLevel="0" collapsed="false">
      <c r="A472" s="1" t="str">
        <f aca="false">B472 &amp; "_" &amp; D472</f>
        <v>SCO_</v>
      </c>
      <c r="B472" s="1" t="s">
        <v>752</v>
      </c>
      <c r="C472" s="1" t="s">
        <v>756</v>
      </c>
      <c r="E472" s="1" t="s">
        <v>756</v>
      </c>
    </row>
    <row r="473" customFormat="false" ht="15" hidden="false" customHeight="true" outlineLevel="0" collapsed="false">
      <c r="A473" s="1" t="str">
        <f aca="false">B473 &amp; "_" &amp; D473</f>
        <v>SCO_</v>
      </c>
      <c r="B473" s="1" t="s">
        <v>752</v>
      </c>
      <c r="C473" s="1" t="s">
        <v>757</v>
      </c>
      <c r="E473" s="1" t="s">
        <v>758</v>
      </c>
    </row>
    <row r="474" customFormat="false" ht="15" hidden="false" customHeight="true" outlineLevel="0" collapsed="false">
      <c r="A474" s="1" t="str">
        <f aca="false">B474 &amp; "_" &amp; D474</f>
        <v>SCO_</v>
      </c>
      <c r="B474" s="1" t="s">
        <v>752</v>
      </c>
      <c r="C474" s="1" t="s">
        <v>759</v>
      </c>
      <c r="E474" s="1" t="s">
        <v>759</v>
      </c>
    </row>
    <row r="475" customFormat="false" ht="15" hidden="false" customHeight="true" outlineLevel="0" collapsed="false">
      <c r="A475" s="1" t="str">
        <f aca="false">B475 &amp; "_" &amp; D475</f>
        <v>SCO_</v>
      </c>
      <c r="B475" s="1" t="s">
        <v>752</v>
      </c>
      <c r="C475" s="1" t="s">
        <v>760</v>
      </c>
      <c r="E475" s="1" t="s">
        <v>760</v>
      </c>
    </row>
    <row r="476" customFormat="false" ht="15" hidden="false" customHeight="true" outlineLevel="0" collapsed="false">
      <c r="A476" s="1" t="str">
        <f aca="false">B476 &amp; "_" &amp; D476</f>
        <v>SCO_</v>
      </c>
      <c r="B476" s="1" t="s">
        <v>752</v>
      </c>
      <c r="C476" s="1" t="s">
        <v>761</v>
      </c>
      <c r="E476" s="1" t="s">
        <v>761</v>
      </c>
    </row>
    <row r="477" customFormat="false" ht="15" hidden="false" customHeight="true" outlineLevel="0" collapsed="false">
      <c r="A477" s="1" t="str">
        <f aca="false">B477 &amp; "_" &amp; D477</f>
        <v>SCO_</v>
      </c>
      <c r="B477" s="1" t="s">
        <v>752</v>
      </c>
      <c r="C477" s="1" t="s">
        <v>762</v>
      </c>
      <c r="E477" s="1" t="s">
        <v>762</v>
      </c>
    </row>
    <row r="478" customFormat="false" ht="15" hidden="false" customHeight="true" outlineLevel="0" collapsed="false">
      <c r="A478" s="1" t="str">
        <f aca="false">B478 &amp; "_" &amp; D478</f>
        <v>SCO_</v>
      </c>
      <c r="B478" s="1" t="s">
        <v>752</v>
      </c>
      <c r="C478" s="1" t="s">
        <v>763</v>
      </c>
      <c r="E478" s="1" t="s">
        <v>763</v>
      </c>
    </row>
    <row r="479" customFormat="false" ht="15" hidden="false" customHeight="true" outlineLevel="0" collapsed="false">
      <c r="A479" s="1" t="str">
        <f aca="false">B479 &amp; "_" &amp; D479</f>
        <v>SCO_</v>
      </c>
      <c r="B479" s="1" t="s">
        <v>752</v>
      </c>
      <c r="C479" s="1" t="s">
        <v>764</v>
      </c>
      <c r="E479" s="1" t="s">
        <v>764</v>
      </c>
    </row>
    <row r="480" customFormat="false" ht="15" hidden="false" customHeight="true" outlineLevel="0" collapsed="false">
      <c r="A480" s="1" t="str">
        <f aca="false">B480 &amp; "_" &amp; D480</f>
        <v>SCO_</v>
      </c>
      <c r="B480" s="1" t="s">
        <v>752</v>
      </c>
      <c r="C480" s="1" t="s">
        <v>765</v>
      </c>
      <c r="E480" s="1" t="s">
        <v>765</v>
      </c>
    </row>
    <row r="481" customFormat="false" ht="15" hidden="false" customHeight="true" outlineLevel="0" collapsed="false">
      <c r="A481" s="1" t="str">
        <f aca="false">B481 &amp; "_" &amp; D481</f>
        <v>SUI_FC Basel 1893</v>
      </c>
      <c r="B481" s="1" t="s">
        <v>766</v>
      </c>
      <c r="C481" s="1" t="s">
        <v>767</v>
      </c>
      <c r="D481" s="1" t="s">
        <v>768</v>
      </c>
      <c r="E481" s="1" t="s">
        <v>767</v>
      </c>
    </row>
    <row r="482" customFormat="false" ht="15" hidden="false" customHeight="true" outlineLevel="0" collapsed="false">
      <c r="A482" s="1" t="str">
        <f aca="false">B482 &amp; "_" &amp; D482</f>
        <v>SUI_BSC Young Boys</v>
      </c>
      <c r="B482" s="1" t="s">
        <v>766</v>
      </c>
      <c r="C482" s="1" t="s">
        <v>769</v>
      </c>
      <c r="D482" s="1" t="s">
        <v>770</v>
      </c>
      <c r="E482" s="1" t="s">
        <v>769</v>
      </c>
    </row>
    <row r="483" customFormat="false" ht="15" hidden="false" customHeight="true" outlineLevel="0" collapsed="false">
      <c r="A483" s="1" t="str">
        <f aca="false">B483 &amp; "_" &amp; D483</f>
        <v>SUI_</v>
      </c>
      <c r="B483" s="1" t="s">
        <v>766</v>
      </c>
      <c r="C483" s="1" t="s">
        <v>771</v>
      </c>
      <c r="E483" s="1" t="s">
        <v>772</v>
      </c>
    </row>
    <row r="484" customFormat="false" ht="15" hidden="false" customHeight="true" outlineLevel="0" collapsed="false">
      <c r="A484" s="1" t="str">
        <f aca="false">B484 &amp; "_" &amp; D484</f>
        <v>SUI_</v>
      </c>
      <c r="B484" s="1" t="s">
        <v>766</v>
      </c>
      <c r="C484" s="1" t="s">
        <v>773</v>
      </c>
      <c r="E484" s="1" t="s">
        <v>773</v>
      </c>
    </row>
    <row r="485" customFormat="false" ht="15" hidden="false" customHeight="true" outlineLevel="0" collapsed="false">
      <c r="A485" s="1" t="str">
        <f aca="false">B485 &amp; "_" &amp; D485</f>
        <v>SUI_</v>
      </c>
      <c r="B485" s="1" t="s">
        <v>766</v>
      </c>
      <c r="C485" s="1" t="s">
        <v>774</v>
      </c>
      <c r="E485" s="1" t="s">
        <v>775</v>
      </c>
    </row>
    <row r="486" customFormat="false" ht="15" hidden="false" customHeight="true" outlineLevel="0" collapsed="false">
      <c r="A486" s="1" t="str">
        <f aca="false">B486 &amp; "_" &amp; D486</f>
        <v>SUI_</v>
      </c>
      <c r="B486" s="1" t="s">
        <v>766</v>
      </c>
      <c r="C486" s="1" t="s">
        <v>776</v>
      </c>
      <c r="E486" s="1" t="s">
        <v>776</v>
      </c>
    </row>
    <row r="487" customFormat="false" ht="15" hidden="false" customHeight="true" outlineLevel="0" collapsed="false">
      <c r="A487" s="1" t="str">
        <f aca="false">B487 &amp; "_" &amp; D487</f>
        <v>SUI_</v>
      </c>
      <c r="B487" s="1" t="s">
        <v>766</v>
      </c>
      <c r="C487" s="1" t="s">
        <v>777</v>
      </c>
      <c r="E487" s="1" t="s">
        <v>777</v>
      </c>
    </row>
    <row r="488" customFormat="false" ht="15" hidden="false" customHeight="true" outlineLevel="0" collapsed="false">
      <c r="A488" s="1" t="str">
        <f aca="false">B488 &amp; "_" &amp; D488</f>
        <v>SUI_</v>
      </c>
      <c r="B488" s="1" t="s">
        <v>766</v>
      </c>
      <c r="C488" s="1" t="s">
        <v>778</v>
      </c>
      <c r="E488" s="1" t="s">
        <v>779</v>
      </c>
    </row>
    <row r="489" customFormat="false" ht="15" hidden="false" customHeight="true" outlineLevel="0" collapsed="false">
      <c r="A489" s="1" t="str">
        <f aca="false">B489 &amp; "_" &amp; D489</f>
        <v>SUI_</v>
      </c>
      <c r="B489" s="1" t="s">
        <v>766</v>
      </c>
      <c r="C489" s="1" t="s">
        <v>780</v>
      </c>
      <c r="E489" s="1" t="s">
        <v>780</v>
      </c>
    </row>
    <row r="490" customFormat="false" ht="15" hidden="false" customHeight="true" outlineLevel="0" collapsed="false">
      <c r="A490" s="1" t="str">
        <f aca="false">B490 &amp; "_" &amp; D490</f>
        <v>SUI_</v>
      </c>
      <c r="B490" s="1" t="s">
        <v>766</v>
      </c>
      <c r="C490" s="1" t="s">
        <v>781</v>
      </c>
      <c r="E490" s="1" t="s">
        <v>781</v>
      </c>
    </row>
    <row r="491" customFormat="false" ht="15" hidden="false" customHeight="true" outlineLevel="0" collapsed="false">
      <c r="A491" s="1" t="str">
        <f aca="false">B491 &amp; "_" &amp; D491</f>
        <v>SUI_</v>
      </c>
      <c r="B491" s="1" t="s">
        <v>766</v>
      </c>
      <c r="C491" s="1" t="s">
        <v>782</v>
      </c>
      <c r="E491" s="1" t="s">
        <v>782</v>
      </c>
    </row>
    <row r="492" customFormat="false" ht="15" hidden="false" customHeight="true" outlineLevel="0" collapsed="false">
      <c r="A492" s="1" t="str">
        <f aca="false">B492 &amp; "_" &amp; D492</f>
        <v>SUI_</v>
      </c>
      <c r="B492" s="1" t="s">
        <v>766</v>
      </c>
      <c r="C492" s="1" t="s">
        <v>783</v>
      </c>
      <c r="E492" s="1" t="s">
        <v>783</v>
      </c>
    </row>
    <row r="493" customFormat="false" ht="15" hidden="false" customHeight="true" outlineLevel="0" collapsed="false">
      <c r="A493" s="1" t="str">
        <f aca="false">B493 &amp; "_" &amp; D493</f>
        <v>SUI_</v>
      </c>
      <c r="B493" s="1" t="s">
        <v>766</v>
      </c>
      <c r="C493" s="1" t="s">
        <v>784</v>
      </c>
      <c r="E493" s="1" t="s">
        <v>784</v>
      </c>
    </row>
    <row r="494" customFormat="false" ht="15" hidden="false" customHeight="true" outlineLevel="0" collapsed="false">
      <c r="A494" s="1" t="str">
        <f aca="false">B494 &amp; "_" &amp; D494</f>
        <v>SWE_</v>
      </c>
      <c r="B494" s="1" t="s">
        <v>302</v>
      </c>
      <c r="C494" s="1" t="s">
        <v>313</v>
      </c>
      <c r="E494" s="1" t="s">
        <v>313</v>
      </c>
    </row>
    <row r="495" customFormat="false" ht="15" hidden="false" customHeight="true" outlineLevel="0" collapsed="false">
      <c r="A495" s="1" t="str">
        <f aca="false">B495 &amp; "_" &amp; D495</f>
        <v>SWE_</v>
      </c>
      <c r="B495" s="1" t="s">
        <v>302</v>
      </c>
      <c r="C495" s="1" t="s">
        <v>305</v>
      </c>
      <c r="E495" s="1" t="s">
        <v>305</v>
      </c>
    </row>
    <row r="496" customFormat="false" ht="15" hidden="false" customHeight="true" outlineLevel="0" collapsed="false">
      <c r="A496" s="1" t="str">
        <f aca="false">B496 &amp; "_" &amp; D496</f>
        <v>SWE_</v>
      </c>
      <c r="B496" s="1" t="s">
        <v>302</v>
      </c>
      <c r="C496" s="1" t="s">
        <v>785</v>
      </c>
      <c r="E496" s="1" t="s">
        <v>339</v>
      </c>
    </row>
    <row r="497" customFormat="false" ht="15" hidden="false" customHeight="true" outlineLevel="0" collapsed="false">
      <c r="A497" s="1" t="str">
        <f aca="false">B497 &amp; "_" &amp; D497</f>
        <v>SWE_</v>
      </c>
      <c r="B497" s="1" t="s">
        <v>302</v>
      </c>
      <c r="C497" s="1" t="s">
        <v>786</v>
      </c>
      <c r="E497" s="1" t="s">
        <v>787</v>
      </c>
    </row>
    <row r="498" customFormat="false" ht="15" hidden="false" customHeight="true" outlineLevel="0" collapsed="false">
      <c r="A498" s="1" t="str">
        <f aca="false">B498 &amp; "_" &amp; D498</f>
        <v>SWE_</v>
      </c>
      <c r="B498" s="1" t="s">
        <v>302</v>
      </c>
      <c r="C498" s="1" t="s">
        <v>788</v>
      </c>
      <c r="E498" s="1" t="s">
        <v>788</v>
      </c>
    </row>
    <row r="499" customFormat="false" ht="15" hidden="false" customHeight="true" outlineLevel="0" collapsed="false">
      <c r="A499" s="1" t="str">
        <f aca="false">B499 &amp; "_" &amp; D499</f>
        <v>TUR_</v>
      </c>
      <c r="B499" s="1" t="s">
        <v>789</v>
      </c>
      <c r="C499" s="1" t="s">
        <v>790</v>
      </c>
      <c r="E499" s="1" t="s">
        <v>790</v>
      </c>
    </row>
    <row r="500" customFormat="false" ht="15" hidden="false" customHeight="true" outlineLevel="0" collapsed="false">
      <c r="A500" s="1" t="str">
        <f aca="false">B500 &amp; "_" &amp; D500</f>
        <v>TUR_</v>
      </c>
      <c r="B500" s="1" t="s">
        <v>789</v>
      </c>
      <c r="C500" s="1" t="s">
        <v>791</v>
      </c>
      <c r="E500" s="1" t="s">
        <v>792</v>
      </c>
    </row>
    <row r="501" customFormat="false" ht="15" hidden="false" customHeight="true" outlineLevel="0" collapsed="false">
      <c r="A501" s="1" t="str">
        <f aca="false">B501 &amp; "_" &amp; D501</f>
        <v>TUR_</v>
      </c>
      <c r="B501" s="1" t="s">
        <v>789</v>
      </c>
      <c r="C501" s="1" t="s">
        <v>793</v>
      </c>
      <c r="E501" s="1" t="s">
        <v>793</v>
      </c>
    </row>
    <row r="502" customFormat="false" ht="15" hidden="false" customHeight="true" outlineLevel="0" collapsed="false">
      <c r="A502" s="1" t="str">
        <f aca="false">B502 &amp; "_" &amp; D502</f>
        <v>TUR_</v>
      </c>
      <c r="B502" s="1" t="s">
        <v>789</v>
      </c>
      <c r="C502" s="1" t="s">
        <v>794</v>
      </c>
      <c r="E502" s="1" t="s">
        <v>795</v>
      </c>
    </row>
    <row r="503" customFormat="false" ht="15" hidden="false" customHeight="true" outlineLevel="0" collapsed="false">
      <c r="A503" s="1" t="str">
        <f aca="false">B503 &amp; "_" &amp; D503</f>
        <v>TUR_</v>
      </c>
      <c r="B503" s="1" t="s">
        <v>789</v>
      </c>
      <c r="C503" s="1" t="s">
        <v>796</v>
      </c>
      <c r="E503" s="1" t="s">
        <v>796</v>
      </c>
    </row>
    <row r="504" customFormat="false" ht="15" hidden="false" customHeight="true" outlineLevel="0" collapsed="false">
      <c r="A504" s="1" t="str">
        <f aca="false">B504 &amp; "_" &amp; D504</f>
        <v>TUR_</v>
      </c>
      <c r="B504" s="1" t="s">
        <v>789</v>
      </c>
      <c r="C504" s="1" t="s">
        <v>797</v>
      </c>
      <c r="E504" s="1" t="s">
        <v>798</v>
      </c>
    </row>
    <row r="505" customFormat="false" ht="15" hidden="false" customHeight="true" outlineLevel="0" collapsed="false">
      <c r="A505" s="1" t="str">
        <f aca="false">B505 &amp; "_" &amp; D505</f>
        <v>TUR_</v>
      </c>
      <c r="B505" s="1" t="s">
        <v>789</v>
      </c>
      <c r="C505" s="1" t="s">
        <v>799</v>
      </c>
      <c r="E505" s="1" t="s">
        <v>800</v>
      </c>
    </row>
    <row r="506" customFormat="false" ht="15" hidden="false" customHeight="true" outlineLevel="0" collapsed="false">
      <c r="A506" s="1" t="str">
        <f aca="false">B506 &amp; "_" &amp; D506</f>
        <v>TUR_</v>
      </c>
      <c r="B506" s="1" t="s">
        <v>789</v>
      </c>
      <c r="C506" s="1" t="s">
        <v>801</v>
      </c>
      <c r="E506" s="1" t="s">
        <v>801</v>
      </c>
    </row>
    <row r="507" customFormat="false" ht="15" hidden="false" customHeight="true" outlineLevel="0" collapsed="false">
      <c r="A507" s="1" t="str">
        <f aca="false">B507 &amp; "_" &amp; D507</f>
        <v>TUR_</v>
      </c>
      <c r="B507" s="1" t="s">
        <v>789</v>
      </c>
      <c r="C507" s="1" t="s">
        <v>802</v>
      </c>
      <c r="E507" s="1" t="s">
        <v>803</v>
      </c>
    </row>
    <row r="508" customFormat="false" ht="15" hidden="false" customHeight="true" outlineLevel="0" collapsed="false">
      <c r="A508" s="1" t="str">
        <f aca="false">B508 &amp; "_" &amp; D508</f>
        <v>TUR_</v>
      </c>
      <c r="B508" s="1" t="s">
        <v>789</v>
      </c>
      <c r="C508" s="1" t="s">
        <v>804</v>
      </c>
      <c r="E508" s="1" t="s">
        <v>804</v>
      </c>
    </row>
    <row r="509" customFormat="false" ht="15" hidden="false" customHeight="true" outlineLevel="0" collapsed="false">
      <c r="A509" s="1" t="str">
        <f aca="false">B509 &amp; "_" &amp; D509</f>
        <v>TUR_</v>
      </c>
      <c r="B509" s="1" t="s">
        <v>789</v>
      </c>
      <c r="C509" s="1" t="s">
        <v>805</v>
      </c>
      <c r="E509" s="1" t="s">
        <v>805</v>
      </c>
    </row>
    <row r="510" customFormat="false" ht="15" hidden="false" customHeight="true" outlineLevel="0" collapsed="false">
      <c r="A510" s="1" t="str">
        <f aca="false">B510 &amp; "_" &amp; D510</f>
        <v>TUR_</v>
      </c>
      <c r="B510" s="1" t="s">
        <v>789</v>
      </c>
      <c r="C510" s="1" t="s">
        <v>806</v>
      </c>
      <c r="E510" s="1" t="s">
        <v>806</v>
      </c>
    </row>
    <row r="511" customFormat="false" ht="15" hidden="false" customHeight="true" outlineLevel="0" collapsed="false">
      <c r="A511" s="1" t="str">
        <f aca="false">B511 &amp; "_" &amp; D511</f>
        <v>TUR_</v>
      </c>
      <c r="B511" s="1" t="s">
        <v>789</v>
      </c>
      <c r="C511" s="1" t="s">
        <v>807</v>
      </c>
      <c r="E511" s="1" t="s">
        <v>808</v>
      </c>
    </row>
    <row r="512" customFormat="false" ht="15" hidden="false" customHeight="true" outlineLevel="0" collapsed="false">
      <c r="A512" s="1" t="str">
        <f aca="false">B512 &amp; "_" &amp; D512</f>
        <v>TUR_</v>
      </c>
      <c r="B512" s="1" t="s">
        <v>789</v>
      </c>
      <c r="C512" s="1" t="s">
        <v>809</v>
      </c>
      <c r="E512" s="1" t="s">
        <v>810</v>
      </c>
    </row>
    <row r="513" customFormat="false" ht="15" hidden="false" customHeight="true" outlineLevel="0" collapsed="false">
      <c r="A513" s="1" t="str">
        <f aca="false">B513 &amp; "_" &amp; D513</f>
        <v>TUR_</v>
      </c>
      <c r="B513" s="1" t="s">
        <v>789</v>
      </c>
      <c r="C513" s="1" t="s">
        <v>811</v>
      </c>
      <c r="E513" s="1" t="s">
        <v>811</v>
      </c>
    </row>
    <row r="514" customFormat="false" ht="15" hidden="false" customHeight="true" outlineLevel="0" collapsed="false">
      <c r="A514" s="1" t="str">
        <f aca="false">B514 &amp; "_" &amp; D514</f>
        <v>TUR_</v>
      </c>
      <c r="B514" s="1" t="s">
        <v>789</v>
      </c>
      <c r="C514" s="1" t="s">
        <v>812</v>
      </c>
      <c r="E514" s="1" t="s">
        <v>812</v>
      </c>
    </row>
    <row r="515" customFormat="false" ht="15" hidden="false" customHeight="true" outlineLevel="0" collapsed="false">
      <c r="A515" s="1" t="str">
        <f aca="false">B515 &amp; "_" &amp; D515</f>
        <v>TUR_</v>
      </c>
      <c r="B515" s="1" t="s">
        <v>789</v>
      </c>
      <c r="C515" s="1" t="s">
        <v>813</v>
      </c>
      <c r="E515" s="1" t="s">
        <v>814</v>
      </c>
    </row>
    <row r="516" customFormat="false" ht="15" hidden="false" customHeight="true" outlineLevel="0" collapsed="false">
      <c r="A516" s="1" t="str">
        <f aca="false">B516 &amp; "_" &amp; D516</f>
        <v>TUR_</v>
      </c>
      <c r="B516" s="1" t="s">
        <v>789</v>
      </c>
      <c r="C516" s="1" t="s">
        <v>815</v>
      </c>
      <c r="E516" s="1" t="s">
        <v>816</v>
      </c>
    </row>
    <row r="517" customFormat="false" ht="15" hidden="false" customHeight="true" outlineLevel="0" collapsed="false">
      <c r="A517" s="1" t="str">
        <f aca="false">B517 &amp; "_" &amp; D517</f>
        <v>POL_Wisla Krakow</v>
      </c>
      <c r="B517" s="1" t="s">
        <v>199</v>
      </c>
      <c r="D517" s="3" t="s">
        <v>817</v>
      </c>
      <c r="E517" s="1" t="s">
        <v>818</v>
      </c>
    </row>
    <row r="518" customFormat="false" ht="15" hidden="false" customHeight="true" outlineLevel="0" collapsed="false">
      <c r="A518" s="1" t="str">
        <f aca="false">B518 &amp; "_" &amp; D518</f>
        <v>POL_Miedz Legnica</v>
      </c>
      <c r="B518" s="1" t="s">
        <v>199</v>
      </c>
      <c r="D518" s="3" t="s">
        <v>819</v>
      </c>
      <c r="E518" s="1" t="s">
        <v>820</v>
      </c>
    </row>
    <row r="519" customFormat="false" ht="15" hidden="false" customHeight="true" outlineLevel="0" collapsed="false">
      <c r="A519" s="1" t="str">
        <f aca="false">B519 &amp; "_" &amp; D519</f>
        <v>POL_Polonia Warszawa</v>
      </c>
      <c r="B519" s="1" t="s">
        <v>199</v>
      </c>
      <c r="D519" s="1" t="s">
        <v>821</v>
      </c>
      <c r="E519" s="1" t="s">
        <v>821</v>
      </c>
    </row>
    <row r="520" customFormat="false" ht="15" hidden="false" customHeight="true" outlineLevel="0" collapsed="false">
      <c r="A520" s="1" t="str">
        <f aca="false">B520 &amp; "_" &amp; D520</f>
        <v>POL_ŁKS Łódź</v>
      </c>
      <c r="B520" s="1" t="s">
        <v>199</v>
      </c>
      <c r="D520" s="1" t="s">
        <v>222</v>
      </c>
      <c r="E520" s="1" t="s">
        <v>822</v>
      </c>
    </row>
    <row r="521" customFormat="false" ht="15" hidden="false" customHeight="true" outlineLevel="0" collapsed="false">
      <c r="A521" s="1" t="str">
        <f aca="false">B521 &amp; "_" &amp; D521</f>
        <v>POL_Polonia Bytom</v>
      </c>
      <c r="B521" s="1" t="s">
        <v>199</v>
      </c>
      <c r="D521" s="1" t="s">
        <v>823</v>
      </c>
      <c r="E521" s="1" t="s">
        <v>823</v>
      </c>
    </row>
    <row r="522" customFormat="false" ht="15" hidden="false" customHeight="true" outlineLevel="0" collapsed="false">
      <c r="A522" s="1" t="str">
        <f aca="false">B522 &amp; "_" &amp; D522</f>
        <v>POL_Pogoń Grod. Mazowiecki</v>
      </c>
      <c r="B522" s="1" t="s">
        <v>199</v>
      </c>
      <c r="D522" s="1" t="s">
        <v>824</v>
      </c>
      <c r="E522" s="1" t="s">
        <v>825</v>
      </c>
    </row>
    <row r="523" customFormat="false" ht="15" hidden="false" customHeight="true" outlineLevel="0" collapsed="false">
      <c r="A523" s="1" t="str">
        <f aca="false">B523 &amp; "_" &amp; D523</f>
        <v>POL_Wieczysta Kraków</v>
      </c>
      <c r="B523" s="1" t="s">
        <v>199</v>
      </c>
      <c r="D523" s="1" t="s">
        <v>826</v>
      </c>
      <c r="E523" s="1" t="s">
        <v>826</v>
      </c>
    </row>
    <row r="524" customFormat="false" ht="15" hidden="false" customHeight="true" outlineLevel="0" collapsed="false">
      <c r="A524" s="1" t="str">
        <f aca="false">B524 &amp; "_" &amp; D524</f>
        <v>POL_Chrobry Głogów</v>
      </c>
      <c r="B524" s="1" t="s">
        <v>199</v>
      </c>
      <c r="D524" s="1" t="s">
        <v>827</v>
      </c>
      <c r="E524" s="1" t="s">
        <v>827</v>
      </c>
    </row>
    <row r="525" customFormat="false" ht="15" hidden="false" customHeight="true" outlineLevel="0" collapsed="false">
      <c r="A525" s="1" t="str">
        <f aca="false">B525 &amp; "_" &amp; D525</f>
        <v>POL_Pogoń Siedlce</v>
      </c>
      <c r="B525" s="1" t="s">
        <v>199</v>
      </c>
      <c r="D525" s="1" t="s">
        <v>828</v>
      </c>
      <c r="E525" s="1" t="s">
        <v>828</v>
      </c>
    </row>
    <row r="526" customFormat="false" ht="15" hidden="false" customHeight="true" outlineLevel="0" collapsed="false">
      <c r="A526" s="1" t="str">
        <f aca="false">B526 &amp; "_" &amp; D526</f>
        <v>POL_Tychy 71</v>
      </c>
      <c r="B526" s="1" t="s">
        <v>199</v>
      </c>
      <c r="D526" s="1" t="s">
        <v>829</v>
      </c>
      <c r="E526" s="1" t="s">
        <v>830</v>
      </c>
    </row>
    <row r="527" customFormat="false" ht="15" hidden="false" customHeight="true" outlineLevel="0" collapsed="false">
      <c r="A527" s="1" t="str">
        <f aca="false">B527 &amp; "_" &amp; D527</f>
        <v>POL_Górnik Łęczna</v>
      </c>
      <c r="B527" s="1" t="s">
        <v>199</v>
      </c>
      <c r="D527" s="1" t="s">
        <v>831</v>
      </c>
      <c r="E527" s="1" t="s">
        <v>831</v>
      </c>
    </row>
    <row r="528" customFormat="false" ht="15" hidden="false" customHeight="true" outlineLevel="0" collapsed="false">
      <c r="A528" s="1" t="str">
        <f aca="false">B528 &amp; "_" &amp; D528</f>
        <v>POL_Odra Opole</v>
      </c>
      <c r="B528" s="1" t="s">
        <v>199</v>
      </c>
      <c r="D528" s="1" t="s">
        <v>832</v>
      </c>
      <c r="E528" s="1" t="s">
        <v>832</v>
      </c>
    </row>
    <row r="529" customFormat="false" ht="15" hidden="false" customHeight="true" outlineLevel="0" collapsed="false">
      <c r="A529" s="1" t="str">
        <f aca="false">B529 &amp; "_" &amp; D529</f>
        <v>POL_Stal Rzeszów</v>
      </c>
      <c r="B529" s="1" t="s">
        <v>199</v>
      </c>
      <c r="D529" s="1" t="s">
        <v>833</v>
      </c>
      <c r="E529" s="1" t="s">
        <v>833</v>
      </c>
    </row>
    <row r="530" customFormat="false" ht="15" hidden="false" customHeight="true" outlineLevel="0" collapsed="false">
      <c r="A530" s="1" t="str">
        <f aca="false">B530 &amp; "_" &amp; D530</f>
        <v>POL_Znicz Pruszków</v>
      </c>
      <c r="B530" s="1" t="s">
        <v>199</v>
      </c>
      <c r="D530" s="1" t="s">
        <v>834</v>
      </c>
      <c r="E530" s="1" t="s">
        <v>834</v>
      </c>
    </row>
    <row r="531" customFormat="false" ht="15" hidden="false" customHeight="true" outlineLevel="0" collapsed="false">
      <c r="A531" s="1" t="str">
        <f aca="false">B531 &amp; "_" &amp; D531</f>
        <v>POL_</v>
      </c>
      <c r="B531" s="1" t="s">
        <v>199</v>
      </c>
      <c r="E531" s="1" t="s">
        <v>835</v>
      </c>
    </row>
    <row r="532" customFormat="false" ht="15" hidden="false" customHeight="true" outlineLevel="0" collapsed="false">
      <c r="A532" s="1" t="str">
        <f aca="false">B532 &amp; "_" &amp; D532</f>
        <v>POL_Olimpia Grudziądz</v>
      </c>
      <c r="B532" s="1" t="s">
        <v>199</v>
      </c>
      <c r="D532" s="1" t="s">
        <v>836</v>
      </c>
      <c r="E532" s="1" t="s">
        <v>836</v>
      </c>
    </row>
    <row r="533" customFormat="false" ht="15" hidden="false" customHeight="true" outlineLevel="0" collapsed="false">
      <c r="A533" s="1" t="str">
        <f aca="false">B533 &amp; "_" &amp; D533</f>
        <v>POL_Unia Skierniewice</v>
      </c>
      <c r="B533" s="1" t="s">
        <v>199</v>
      </c>
      <c r="D533" s="1" t="s">
        <v>837</v>
      </c>
      <c r="E533" s="1" t="s">
        <v>837</v>
      </c>
    </row>
    <row r="534" customFormat="false" ht="15" hidden="false" customHeight="true" outlineLevel="0" collapsed="false">
      <c r="A534" s="1" t="str">
        <f aca="false">B534 &amp; "_" &amp; D534</f>
        <v>POL_Chojniczanka Chojnice</v>
      </c>
      <c r="B534" s="1" t="s">
        <v>199</v>
      </c>
      <c r="D534" s="1" t="s">
        <v>838</v>
      </c>
      <c r="E534" s="1" t="s">
        <v>838</v>
      </c>
    </row>
    <row r="535" customFormat="false" ht="15" hidden="false" customHeight="true" outlineLevel="0" collapsed="false">
      <c r="A535" s="1" t="str">
        <f aca="false">B535 &amp; "_" &amp; D535</f>
        <v>POL_Stal Stalowa Wola</v>
      </c>
      <c r="B535" s="1" t="s">
        <v>199</v>
      </c>
      <c r="D535" s="1" t="s">
        <v>839</v>
      </c>
      <c r="E535" s="1" t="s">
        <v>839</v>
      </c>
    </row>
    <row r="536" customFormat="false" ht="15" hidden="false" customHeight="true" outlineLevel="0" collapsed="false">
      <c r="A536" s="1" t="str">
        <f aca="false">B536 &amp; "_" &amp; D536</f>
        <v>POL_Resovia Rzeszów</v>
      </c>
      <c r="B536" s="1" t="s">
        <v>199</v>
      </c>
      <c r="D536" s="1" t="s">
        <v>840</v>
      </c>
      <c r="E536" s="1" t="s">
        <v>840</v>
      </c>
    </row>
    <row r="537" customFormat="false" ht="15" hidden="false" customHeight="true" outlineLevel="0" collapsed="false">
      <c r="A537" s="1" t="str">
        <f aca="false">B537 &amp; "_" &amp; D537</f>
        <v>POL_Świt Skolwin</v>
      </c>
      <c r="B537" s="1" t="s">
        <v>199</v>
      </c>
      <c r="D537" s="1" t="s">
        <v>841</v>
      </c>
      <c r="E537" s="1" t="s">
        <v>842</v>
      </c>
    </row>
    <row r="538" customFormat="false" ht="15" hidden="false" customHeight="true" outlineLevel="0" collapsed="false">
      <c r="A538" s="1" t="str">
        <f aca="false">B538 &amp; "_" &amp; D538</f>
        <v>POL_Podbeskidzie</v>
      </c>
      <c r="B538" s="1" t="s">
        <v>199</v>
      </c>
      <c r="D538" s="1" t="s">
        <v>843</v>
      </c>
      <c r="E538" s="1" t="s">
        <v>843</v>
      </c>
    </row>
    <row r="539" customFormat="false" ht="15" hidden="false" customHeight="true" outlineLevel="0" collapsed="false">
      <c r="A539" s="1" t="str">
        <f aca="false">B539 &amp; "_" &amp; D539</f>
        <v>POL_Podhale Nowy Targ</v>
      </c>
      <c r="B539" s="1" t="s">
        <v>199</v>
      </c>
      <c r="D539" s="1" t="s">
        <v>844</v>
      </c>
      <c r="E539" s="1" t="s">
        <v>844</v>
      </c>
    </row>
    <row r="540" customFormat="false" ht="15" hidden="false" customHeight="true" outlineLevel="0" collapsed="false">
      <c r="A540" s="1" t="str">
        <f aca="false">B540 &amp; "_" &amp; D540</f>
        <v>POL_Śląsk Wrocław II</v>
      </c>
      <c r="B540" s="1" t="s">
        <v>199</v>
      </c>
      <c r="D540" s="1" t="s">
        <v>845</v>
      </c>
      <c r="E540" s="1" t="s">
        <v>846</v>
      </c>
    </row>
    <row r="541" customFormat="false" ht="15" hidden="false" customHeight="true" outlineLevel="0" collapsed="false">
      <c r="A541" s="1" t="str">
        <f aca="false">B541 &amp; "_" &amp; D541</f>
        <v>POL_Sokół Kleczew</v>
      </c>
      <c r="B541" s="1" t="s">
        <v>199</v>
      </c>
      <c r="D541" s="1" t="s">
        <v>847</v>
      </c>
      <c r="E541" s="1" t="s">
        <v>847</v>
      </c>
    </row>
    <row r="542" customFormat="false" ht="15" hidden="false" customHeight="true" outlineLevel="0" collapsed="false">
      <c r="A542" s="1" t="str">
        <f aca="false">B542 &amp; "_" &amp; D542</f>
        <v>POL_Zaglebie Sosnowiec</v>
      </c>
      <c r="B542" s="1" t="s">
        <v>199</v>
      </c>
      <c r="D542" s="1" t="s">
        <v>848</v>
      </c>
      <c r="E542" s="1" t="s">
        <v>849</v>
      </c>
    </row>
    <row r="543" customFormat="false" ht="15" hidden="false" customHeight="true" outlineLevel="0" collapsed="false">
      <c r="A543" s="1" t="str">
        <f aca="false">B543 &amp; "_" &amp; D543</f>
        <v>POL_Sandecja Nowy Sącz</v>
      </c>
      <c r="B543" s="1" t="s">
        <v>199</v>
      </c>
      <c r="D543" s="1" t="s">
        <v>850</v>
      </c>
      <c r="E543" s="1" t="s">
        <v>850</v>
      </c>
    </row>
    <row r="544" customFormat="false" ht="15" hidden="false" customHeight="true" outlineLevel="0" collapsed="false">
      <c r="A544" s="1" t="str">
        <f aca="false">B544 &amp; "_" &amp; D544</f>
        <v>POL_Rekord Bielsko-Biała</v>
      </c>
      <c r="B544" s="1" t="s">
        <v>199</v>
      </c>
      <c r="D544" s="1" t="s">
        <v>851</v>
      </c>
      <c r="E544" s="1" t="s">
        <v>851</v>
      </c>
    </row>
    <row r="545" customFormat="false" ht="15" hidden="false" customHeight="true" outlineLevel="0" collapsed="false">
      <c r="A545" s="1" t="str">
        <f aca="false">B545 &amp; "_" &amp; D545</f>
        <v>POL_Kalisz</v>
      </c>
      <c r="B545" s="1" t="s">
        <v>199</v>
      </c>
      <c r="D545" s="1" t="s">
        <v>852</v>
      </c>
      <c r="E545" s="1" t="s">
        <v>852</v>
      </c>
    </row>
    <row r="546" customFormat="false" ht="15" hidden="false" customHeight="true" outlineLevel="0" collapsed="false">
      <c r="A546" s="1" t="str">
        <f aca="false">B546 &amp; "_" &amp; D546</f>
        <v>POL_Hutnik Kraków</v>
      </c>
      <c r="B546" s="1" t="s">
        <v>199</v>
      </c>
      <c r="D546" s="1" t="s">
        <v>853</v>
      </c>
      <c r="E546" s="1" t="s">
        <v>853</v>
      </c>
    </row>
    <row r="547" customFormat="false" ht="15" hidden="false" customHeight="true" outlineLevel="0" collapsed="false">
      <c r="A547" s="1" t="str">
        <f aca="false">B547 &amp; "_" &amp; D547</f>
        <v>POL_Jastrzębie</v>
      </c>
      <c r="B547" s="1" t="s">
        <v>199</v>
      </c>
      <c r="D547" s="1" t="s">
        <v>854</v>
      </c>
      <c r="E547" s="1" t="s">
        <v>854</v>
      </c>
    </row>
    <row r="548" customFormat="false" ht="15" hidden="false" customHeight="true" outlineLevel="0" collapsed="false">
      <c r="A548" s="1" t="str">
        <f aca="false">B548 &amp; "_" &amp; D548</f>
        <v>POL_ŁKS Łódź II</v>
      </c>
      <c r="B548" s="1" t="s">
        <v>199</v>
      </c>
      <c r="D548" s="1" t="s">
        <v>855</v>
      </c>
      <c r="E548" s="1" t="s">
        <v>856</v>
      </c>
    </row>
    <row r="549" customFormat="false" ht="15" hidden="false" customHeight="true" outlineLevel="0" collapsed="false">
      <c r="A549" s="1" t="str">
        <f aca="false">B549 &amp; "_" &amp; D549</f>
        <v>ENG_</v>
      </c>
      <c r="B549" s="1" t="s">
        <v>35</v>
      </c>
      <c r="E549" s="1" t="s">
        <v>857</v>
      </c>
    </row>
    <row r="550" customFormat="false" ht="15" hidden="false" customHeight="true" outlineLevel="0" collapsed="false">
      <c r="A550" s="1" t="str">
        <f aca="false">B550 &amp; "_" &amp; D550</f>
        <v>ENG_</v>
      </c>
      <c r="B550" s="1" t="s">
        <v>35</v>
      </c>
      <c r="C550" s="1" t="s">
        <v>858</v>
      </c>
      <c r="E550" s="1" t="s">
        <v>859</v>
      </c>
    </row>
    <row r="551" customFormat="false" ht="15" hidden="false" customHeight="true" outlineLevel="0" collapsed="false">
      <c r="A551" s="1" t="str">
        <f aca="false">B551 &amp; "_" &amp; D551</f>
        <v>ENG_</v>
      </c>
      <c r="B551" s="1" t="s">
        <v>35</v>
      </c>
      <c r="E551" s="1" t="s">
        <v>860</v>
      </c>
    </row>
    <row r="552" customFormat="false" ht="15" hidden="false" customHeight="true" outlineLevel="0" collapsed="false">
      <c r="A552" s="1" t="str">
        <f aca="false">B552 &amp; "_" &amp; D552</f>
        <v>ENG_</v>
      </c>
      <c r="B552" s="1" t="s">
        <v>35</v>
      </c>
      <c r="E552" s="1" t="s">
        <v>861</v>
      </c>
    </row>
    <row r="553" customFormat="false" ht="15" hidden="false" customHeight="true" outlineLevel="0" collapsed="false">
      <c r="A553" s="1" t="str">
        <f aca="false">B553 &amp; "_" &amp; D553</f>
        <v>ENG_</v>
      </c>
      <c r="B553" s="1" t="s">
        <v>35</v>
      </c>
      <c r="E553" s="1" t="s">
        <v>862</v>
      </c>
    </row>
    <row r="554" customFormat="false" ht="15" hidden="false" customHeight="true" outlineLevel="0" collapsed="false">
      <c r="A554" s="1" t="str">
        <f aca="false">B554 &amp; "_" &amp; D554</f>
        <v>ENG_</v>
      </c>
      <c r="B554" s="1" t="s">
        <v>35</v>
      </c>
      <c r="E554" s="1" t="s">
        <v>863</v>
      </c>
    </row>
    <row r="555" customFormat="false" ht="15" hidden="false" customHeight="true" outlineLevel="0" collapsed="false">
      <c r="A555" s="1" t="str">
        <f aca="false">B555 &amp; "_" &amp; D555</f>
        <v>ENG_</v>
      </c>
      <c r="B555" s="1" t="s">
        <v>35</v>
      </c>
      <c r="E555" s="1" t="s">
        <v>864</v>
      </c>
    </row>
    <row r="556" customFormat="false" ht="15" hidden="false" customHeight="true" outlineLevel="0" collapsed="false">
      <c r="A556" s="1" t="str">
        <f aca="false">B556 &amp; "_" &amp; D556</f>
        <v>ENG_</v>
      </c>
      <c r="B556" s="1" t="s">
        <v>35</v>
      </c>
      <c r="E556" s="1" t="s">
        <v>865</v>
      </c>
    </row>
    <row r="557" customFormat="false" ht="15" hidden="false" customHeight="true" outlineLevel="0" collapsed="false">
      <c r="A557" s="1" t="str">
        <f aca="false">B557 &amp; "_" &amp; D557</f>
        <v>ENG_</v>
      </c>
      <c r="B557" s="1" t="s">
        <v>35</v>
      </c>
      <c r="E557" s="1" t="s">
        <v>866</v>
      </c>
    </row>
    <row r="558" customFormat="false" ht="15" hidden="false" customHeight="true" outlineLevel="0" collapsed="false">
      <c r="A558" s="1" t="str">
        <f aca="false">B558 &amp; "_" &amp; D558</f>
        <v>ENG_</v>
      </c>
      <c r="B558" s="1" t="s">
        <v>35</v>
      </c>
      <c r="E558" s="1" t="s">
        <v>867</v>
      </c>
    </row>
    <row r="559" customFormat="false" ht="15" hidden="false" customHeight="true" outlineLevel="0" collapsed="false">
      <c r="A559" s="1" t="str">
        <f aca="false">B559 &amp; "_" &amp; D559</f>
        <v>ENG_</v>
      </c>
      <c r="B559" s="1" t="s">
        <v>35</v>
      </c>
      <c r="E559" s="1" t="s">
        <v>868</v>
      </c>
    </row>
    <row r="560" customFormat="false" ht="15" hidden="false" customHeight="true" outlineLevel="0" collapsed="false">
      <c r="A560" s="1" t="str">
        <f aca="false">B560 &amp; "_" &amp; D560</f>
        <v>ENG_</v>
      </c>
      <c r="B560" s="1" t="s">
        <v>35</v>
      </c>
      <c r="E560" s="1" t="s">
        <v>869</v>
      </c>
    </row>
    <row r="561" customFormat="false" ht="15" hidden="false" customHeight="true" outlineLevel="0" collapsed="false">
      <c r="A561" s="1" t="str">
        <f aca="false">B561 &amp; "_" &amp; D561</f>
        <v>ENG_</v>
      </c>
      <c r="B561" s="1" t="s">
        <v>35</v>
      </c>
      <c r="E561" s="1" t="s">
        <v>870</v>
      </c>
    </row>
    <row r="562" customFormat="false" ht="15" hidden="false" customHeight="true" outlineLevel="0" collapsed="false">
      <c r="A562" s="1" t="str">
        <f aca="false">B562 &amp; "_" &amp; D562</f>
        <v>ENG_</v>
      </c>
      <c r="B562" s="1" t="s">
        <v>35</v>
      </c>
      <c r="E562" s="1" t="s">
        <v>871</v>
      </c>
    </row>
    <row r="563" customFormat="false" ht="15" hidden="false" customHeight="true" outlineLevel="0" collapsed="false">
      <c r="A563" s="1" t="str">
        <f aca="false">B563 &amp; "_" &amp; D563</f>
        <v>ENG_</v>
      </c>
      <c r="B563" s="1" t="s">
        <v>35</v>
      </c>
      <c r="E563" s="1" t="s">
        <v>872</v>
      </c>
    </row>
    <row r="564" customFormat="false" ht="15" hidden="false" customHeight="true" outlineLevel="0" collapsed="false">
      <c r="A564" s="1" t="str">
        <f aca="false">B564 &amp; "_" &amp; D564</f>
        <v>ENG_</v>
      </c>
      <c r="B564" s="1" t="s">
        <v>35</v>
      </c>
      <c r="E564" s="1" t="s">
        <v>873</v>
      </c>
    </row>
    <row r="565" customFormat="false" ht="15" hidden="false" customHeight="true" outlineLevel="0" collapsed="false">
      <c r="A565" s="1" t="str">
        <f aca="false">B565 &amp; "_" &amp; D565</f>
        <v>ENG_</v>
      </c>
      <c r="B565" s="1" t="s">
        <v>35</v>
      </c>
      <c r="E565" s="1" t="s">
        <v>874</v>
      </c>
    </row>
    <row r="566" customFormat="false" ht="15" hidden="false" customHeight="true" outlineLevel="0" collapsed="false">
      <c r="A566" s="1" t="str">
        <f aca="false">B566 &amp; "_" &amp; D566</f>
        <v>ENG_</v>
      </c>
      <c r="B566" s="1" t="s">
        <v>35</v>
      </c>
      <c r="E566" s="1" t="s">
        <v>875</v>
      </c>
    </row>
    <row r="567" customFormat="false" ht="15" hidden="false" customHeight="true" outlineLevel="0" collapsed="false">
      <c r="A567" s="1" t="str">
        <f aca="false">B567 &amp; "_" &amp; D567</f>
        <v>ENG_</v>
      </c>
      <c r="B567" s="1" t="s">
        <v>35</v>
      </c>
      <c r="E567" s="1" t="s">
        <v>876</v>
      </c>
    </row>
    <row r="568" customFormat="false" ht="15" hidden="false" customHeight="true" outlineLevel="0" collapsed="false">
      <c r="A568" s="1" t="str">
        <f aca="false">B568 &amp; "_" &amp; D568</f>
        <v>ENG_</v>
      </c>
      <c r="B568" s="1" t="s">
        <v>35</v>
      </c>
      <c r="E568" s="1" t="s">
        <v>877</v>
      </c>
    </row>
    <row r="569" customFormat="false" ht="15" hidden="false" customHeight="true" outlineLevel="0" collapsed="false">
      <c r="A569" s="1" t="str">
        <f aca="false">B569 &amp; "_" &amp; D569</f>
        <v>ENG_</v>
      </c>
      <c r="B569" s="1" t="s">
        <v>35</v>
      </c>
      <c r="E569" s="1" t="s">
        <v>878</v>
      </c>
    </row>
    <row r="570" customFormat="false" ht="15" hidden="false" customHeight="true" outlineLevel="0" collapsed="false">
      <c r="A570" s="1" t="str">
        <f aca="false">B570 &amp; "_" &amp; D570</f>
        <v>ENG_Walsall</v>
      </c>
      <c r="B570" s="1" t="s">
        <v>35</v>
      </c>
      <c r="D570" s="1" t="s">
        <v>879</v>
      </c>
      <c r="E570" s="1" t="s">
        <v>879</v>
      </c>
    </row>
    <row r="571" customFormat="false" ht="15" hidden="false" customHeight="true" outlineLevel="0" collapsed="false">
      <c r="A571" s="1" t="str">
        <f aca="false">B571 &amp; "_" &amp; D571</f>
        <v>ENG_</v>
      </c>
      <c r="B571" s="1" t="s">
        <v>35</v>
      </c>
      <c r="E571" s="1" t="s">
        <v>880</v>
      </c>
    </row>
    <row r="572" customFormat="false" ht="15" hidden="false" customHeight="true" outlineLevel="0" collapsed="false">
      <c r="A572" s="1" t="str">
        <f aca="false">B572 &amp; "_" &amp; D572</f>
        <v>ENG_</v>
      </c>
      <c r="B572" s="1" t="s">
        <v>35</v>
      </c>
      <c r="E572" s="1" t="s">
        <v>881</v>
      </c>
    </row>
    <row r="573" customFormat="false" ht="15" hidden="false" customHeight="true" outlineLevel="0" collapsed="false">
      <c r="A573" s="1" t="str">
        <f aca="false">B573 &amp; "_" &amp; D573</f>
        <v>ENG_</v>
      </c>
      <c r="B573" s="1" t="s">
        <v>35</v>
      </c>
      <c r="E573" s="1" t="s">
        <v>882</v>
      </c>
    </row>
    <row r="574" customFormat="false" ht="15" hidden="false" customHeight="true" outlineLevel="0" collapsed="false">
      <c r="A574" s="1" t="str">
        <f aca="false">B574 &amp; "_" &amp; D574</f>
        <v>ENG_Swindon Town</v>
      </c>
      <c r="B574" s="1" t="s">
        <v>35</v>
      </c>
      <c r="D574" s="1" t="s">
        <v>883</v>
      </c>
      <c r="E574" s="1" t="s">
        <v>883</v>
      </c>
    </row>
    <row r="575" customFormat="false" ht="15" hidden="false" customHeight="true" outlineLevel="0" collapsed="false">
      <c r="A575" s="1" t="str">
        <f aca="false">B575 &amp; "_" &amp; D575</f>
        <v>ENG_Notts County</v>
      </c>
      <c r="B575" s="1" t="s">
        <v>35</v>
      </c>
      <c r="D575" s="1" t="s">
        <v>884</v>
      </c>
      <c r="E575" s="1" t="s">
        <v>884</v>
      </c>
    </row>
    <row r="576" customFormat="false" ht="15" hidden="false" customHeight="true" outlineLevel="0" collapsed="false">
      <c r="A576" s="1" t="str">
        <f aca="false">B576 &amp; "_" &amp; D576</f>
        <v>ENG_Salford City</v>
      </c>
      <c r="B576" s="1" t="s">
        <v>35</v>
      </c>
      <c r="D576" s="1" t="s">
        <v>885</v>
      </c>
      <c r="E576" s="1" t="s">
        <v>885</v>
      </c>
    </row>
    <row r="577" customFormat="false" ht="15" hidden="false" customHeight="true" outlineLevel="0" collapsed="false">
      <c r="A577" s="1" t="str">
        <f aca="false">B577 &amp; "_" &amp; D577</f>
        <v>ENG_Bromley</v>
      </c>
      <c r="B577" s="1" t="s">
        <v>35</v>
      </c>
      <c r="D577" s="1" t="s">
        <v>886</v>
      </c>
      <c r="E577" s="1" t="s">
        <v>886</v>
      </c>
    </row>
    <row r="578" customFormat="false" ht="15" hidden="false" customHeight="true" outlineLevel="0" collapsed="false">
      <c r="A578" s="1" t="str">
        <f aca="false">B578 &amp; "_" &amp; D578</f>
        <v>ENG_Cambridge United</v>
      </c>
      <c r="B578" s="1" t="s">
        <v>35</v>
      </c>
      <c r="D578" s="1" t="s">
        <v>887</v>
      </c>
      <c r="E578" s="1" t="s">
        <v>887</v>
      </c>
    </row>
    <row r="579" customFormat="false" ht="15" hidden="false" customHeight="true" outlineLevel="0" collapsed="false">
      <c r="A579" s="1" t="str">
        <f aca="false">B579 &amp; "_" &amp; D579</f>
        <v>ENG_Chesterfield</v>
      </c>
      <c r="B579" s="1" t="s">
        <v>35</v>
      </c>
      <c r="D579" s="1" t="s">
        <v>888</v>
      </c>
      <c r="E579" s="1" t="s">
        <v>888</v>
      </c>
    </row>
    <row r="580" customFormat="false" ht="15" hidden="false" customHeight="true" outlineLevel="0" collapsed="false">
      <c r="A580" s="1" t="str">
        <f aca="false">B580 &amp; "_" &amp; D580</f>
        <v>ENG_Gillingham</v>
      </c>
      <c r="B580" s="1" t="s">
        <v>35</v>
      </c>
      <c r="D580" s="1" t="s">
        <v>889</v>
      </c>
      <c r="E580" s="1" t="s">
        <v>889</v>
      </c>
    </row>
    <row r="581" customFormat="false" ht="15" hidden="false" customHeight="true" outlineLevel="0" collapsed="false">
      <c r="A581" s="1" t="str">
        <f aca="false">B581 &amp; "_" &amp; D581</f>
        <v>ENG_Grimsby</v>
      </c>
      <c r="B581" s="1" t="s">
        <v>35</v>
      </c>
      <c r="D581" s="1" t="s">
        <v>890</v>
      </c>
      <c r="E581" s="1" t="s">
        <v>891</v>
      </c>
    </row>
    <row r="582" customFormat="false" ht="15" hidden="false" customHeight="true" outlineLevel="0" collapsed="false">
      <c r="A582" s="1" t="str">
        <f aca="false">B582 &amp; "_" &amp; D582</f>
        <v>ENG_Fleetwood Town</v>
      </c>
      <c r="B582" s="1" t="s">
        <v>35</v>
      </c>
      <c r="D582" s="1" t="s">
        <v>892</v>
      </c>
      <c r="E582" s="1" t="s">
        <v>892</v>
      </c>
    </row>
    <row r="583" customFormat="false" ht="15" hidden="false" customHeight="true" outlineLevel="0" collapsed="false">
      <c r="A583" s="1" t="str">
        <f aca="false">B583 &amp; "_" &amp; D583</f>
        <v>ENG_Crewe</v>
      </c>
      <c r="B583" s="1" t="s">
        <v>35</v>
      </c>
      <c r="D583" s="1" t="s">
        <v>893</v>
      </c>
      <c r="E583" s="1" t="s">
        <v>894</v>
      </c>
    </row>
    <row r="584" customFormat="false" ht="15" hidden="false" customHeight="true" outlineLevel="0" collapsed="false">
      <c r="A584" s="1" t="str">
        <f aca="false">B584 &amp; "_" &amp; D584</f>
        <v>ENG_Colchester</v>
      </c>
      <c r="B584" s="1" t="s">
        <v>35</v>
      </c>
      <c r="D584" s="1" t="s">
        <v>895</v>
      </c>
      <c r="E584" s="1" t="s">
        <v>896</v>
      </c>
    </row>
    <row r="585" customFormat="false" ht="15" hidden="false" customHeight="true" outlineLevel="0" collapsed="false">
      <c r="A585" s="1" t="str">
        <f aca="false">B585 &amp; "_" &amp; D585</f>
        <v>ENG_Barnet</v>
      </c>
      <c r="B585" s="1" t="s">
        <v>35</v>
      </c>
      <c r="D585" s="1" t="s">
        <v>897</v>
      </c>
      <c r="E585" s="1" t="s">
        <v>897</v>
      </c>
    </row>
    <row r="586" customFormat="false" ht="15" hidden="false" customHeight="true" outlineLevel="0" collapsed="false">
      <c r="A586" s="1" t="str">
        <f aca="false">B586 &amp; "_" &amp; D586</f>
        <v>ENG_Milton Keynes Dons</v>
      </c>
      <c r="B586" s="1" t="s">
        <v>35</v>
      </c>
      <c r="D586" s="1" t="s">
        <v>898</v>
      </c>
      <c r="E586" s="1" t="s">
        <v>898</v>
      </c>
    </row>
    <row r="587" customFormat="false" ht="15" hidden="false" customHeight="true" outlineLevel="0" collapsed="false">
      <c r="A587" s="1" t="str">
        <f aca="false">B587 &amp; "_" &amp; D587</f>
        <v>ENG_Tranmere</v>
      </c>
      <c r="B587" s="1" t="s">
        <v>35</v>
      </c>
      <c r="D587" s="1" t="s">
        <v>899</v>
      </c>
      <c r="E587" s="1" t="s">
        <v>900</v>
      </c>
    </row>
    <row r="588" customFormat="false" ht="15" hidden="false" customHeight="true" outlineLevel="0" collapsed="false">
      <c r="A588" s="1" t="str">
        <f aca="false">B588 &amp; "_" &amp; D588</f>
        <v>ENG_Barrow</v>
      </c>
      <c r="B588" s="1" t="s">
        <v>35</v>
      </c>
      <c r="D588" s="1" t="s">
        <v>901</v>
      </c>
      <c r="E588" s="1" t="s">
        <v>901</v>
      </c>
    </row>
    <row r="589" customFormat="false" ht="15" hidden="false" customHeight="true" outlineLevel="0" collapsed="false">
      <c r="A589" s="1" t="str">
        <f aca="false">B589 &amp; "_" &amp; D589</f>
        <v>ENG_Oldham</v>
      </c>
      <c r="B589" s="1" t="s">
        <v>35</v>
      </c>
      <c r="D589" s="1" t="s">
        <v>902</v>
      </c>
      <c r="E589" s="1" t="s">
        <v>903</v>
      </c>
    </row>
    <row r="590" customFormat="false" ht="15" hidden="false" customHeight="true" outlineLevel="0" collapsed="false">
      <c r="A590" s="1" t="str">
        <f aca="false">B590 &amp; "_" &amp; D590</f>
        <v>ENG_Crawley Town</v>
      </c>
      <c r="B590" s="1" t="s">
        <v>35</v>
      </c>
      <c r="D590" s="1" t="s">
        <v>904</v>
      </c>
      <c r="E590" s="1" t="s">
        <v>904</v>
      </c>
    </row>
    <row r="591" customFormat="false" ht="15" hidden="false" customHeight="true" outlineLevel="0" collapsed="false">
      <c r="A591" s="1" t="str">
        <f aca="false">B591 &amp; "_" &amp; D591</f>
        <v>ENG_Bristol Rovers</v>
      </c>
      <c r="B591" s="1" t="s">
        <v>35</v>
      </c>
      <c r="D591" s="1" t="s">
        <v>905</v>
      </c>
      <c r="E591" s="1" t="s">
        <v>905</v>
      </c>
    </row>
    <row r="592" customFormat="false" ht="15" hidden="false" customHeight="true" outlineLevel="0" collapsed="false">
      <c r="A592" s="1" t="str">
        <f aca="false">B592 &amp; "_" &amp; D592</f>
        <v>ENG_</v>
      </c>
      <c r="B592" s="1" t="s">
        <v>35</v>
      </c>
      <c r="E592" s="1" t="s">
        <v>906</v>
      </c>
    </row>
    <row r="593" customFormat="false" ht="15" hidden="false" customHeight="true" outlineLevel="0" collapsed="false">
      <c r="A593" s="1" t="str">
        <f aca="false">B593 &amp; "_" &amp; D593</f>
        <v>ENG_Shrewsbury</v>
      </c>
      <c r="B593" s="1" t="s">
        <v>35</v>
      </c>
      <c r="D593" s="1" t="s">
        <v>907</v>
      </c>
      <c r="E593" s="1" t="s">
        <v>908</v>
      </c>
    </row>
    <row r="594" customFormat="false" ht="15" hidden="false" customHeight="true" outlineLevel="0" collapsed="false">
      <c r="A594" s="1" t="str">
        <f aca="false">B594 &amp; "_" &amp; D594</f>
        <v>ENG_Cheltenham</v>
      </c>
      <c r="B594" s="1" t="s">
        <v>35</v>
      </c>
      <c r="D594" s="1" t="s">
        <v>909</v>
      </c>
      <c r="E594" s="1" t="s">
        <v>910</v>
      </c>
    </row>
    <row r="595" customFormat="false" ht="15" hidden="false" customHeight="true" outlineLevel="0" collapsed="false">
      <c r="A595" s="1" t="str">
        <f aca="false">B595 &amp; "_" &amp; D595</f>
        <v>ENG_Accrington ST</v>
      </c>
      <c r="B595" s="1" t="s">
        <v>35</v>
      </c>
      <c r="D595" s="1" t="s">
        <v>911</v>
      </c>
      <c r="E595" s="1" t="s">
        <v>912</v>
      </c>
    </row>
    <row r="596" customFormat="false" ht="15" hidden="false" customHeight="true" outlineLevel="0" collapsed="false">
      <c r="A596" s="1" t="str">
        <f aca="false">B596 &amp; "_" &amp; D596</f>
        <v>ENG_Harrogate Town</v>
      </c>
      <c r="B596" s="1" t="s">
        <v>35</v>
      </c>
      <c r="D596" s="1" t="s">
        <v>913</v>
      </c>
      <c r="E596" s="1" t="s">
        <v>913</v>
      </c>
    </row>
    <row r="597" customFormat="false" ht="15" hidden="false" customHeight="true" outlineLevel="0" collapsed="false">
      <c r="A597" s="1" t="str">
        <f aca="false">B597 &amp; "_" &amp; D597</f>
        <v>ENG_</v>
      </c>
      <c r="B597" s="1" t="s">
        <v>35</v>
      </c>
      <c r="E597" s="1" t="s">
        <v>914</v>
      </c>
    </row>
    <row r="598" customFormat="false" ht="15" hidden="false" customHeight="true" outlineLevel="0" collapsed="false">
      <c r="A598" s="1" t="str">
        <f aca="false">B598 &amp; "_" &amp; D598</f>
        <v>ENG_</v>
      </c>
      <c r="B598" s="1" t="s">
        <v>35</v>
      </c>
      <c r="E598" s="1" t="s">
        <v>915</v>
      </c>
    </row>
    <row r="599" customFormat="false" ht="15" hidden="false" customHeight="true" outlineLevel="0" collapsed="false">
      <c r="A599" s="1" t="str">
        <f aca="false">B599 &amp; "_" &amp; D599</f>
        <v>ENG_</v>
      </c>
      <c r="B599" s="1" t="s">
        <v>35</v>
      </c>
      <c r="E599" s="1" t="s">
        <v>916</v>
      </c>
    </row>
    <row r="600" customFormat="false" ht="15" hidden="false" customHeight="true" outlineLevel="0" collapsed="false">
      <c r="A600" s="1" t="str">
        <f aca="false">B600 &amp; "_" &amp; D600</f>
        <v>ENG_</v>
      </c>
      <c r="B600" s="1" t="s">
        <v>35</v>
      </c>
      <c r="E600" s="1" t="s">
        <v>917</v>
      </c>
    </row>
    <row r="601" customFormat="false" ht="15" hidden="false" customHeight="true" outlineLevel="0" collapsed="false">
      <c r="A601" s="1" t="str">
        <f aca="false">B601 &amp; "_" &amp; D601</f>
        <v>ENG_</v>
      </c>
      <c r="B601" s="1" t="s">
        <v>35</v>
      </c>
      <c r="E601" s="1" t="s">
        <v>918</v>
      </c>
    </row>
    <row r="602" customFormat="false" ht="15" hidden="false" customHeight="true" outlineLevel="0" collapsed="false">
      <c r="A602" s="1" t="str">
        <f aca="false">B602 &amp; "_" &amp; D602</f>
        <v>ENG_</v>
      </c>
      <c r="B602" s="1" t="s">
        <v>35</v>
      </c>
      <c r="E602" s="1" t="s">
        <v>919</v>
      </c>
    </row>
    <row r="603" customFormat="false" ht="15" hidden="false" customHeight="true" outlineLevel="0" collapsed="false">
      <c r="A603" s="1" t="str">
        <f aca="false">B603 &amp; "_" &amp; D603</f>
        <v>ENG_</v>
      </c>
      <c r="B603" s="1" t="s">
        <v>35</v>
      </c>
      <c r="E603" s="1" t="s">
        <v>920</v>
      </c>
    </row>
    <row r="604" customFormat="false" ht="15" hidden="false" customHeight="true" outlineLevel="0" collapsed="false">
      <c r="A604" s="1" t="str">
        <f aca="false">B604 &amp; "_" &amp; D604</f>
        <v>ENG_</v>
      </c>
      <c r="B604" s="1" t="s">
        <v>35</v>
      </c>
      <c r="E604" s="1" t="s">
        <v>921</v>
      </c>
    </row>
    <row r="605" customFormat="false" ht="15" hidden="false" customHeight="true" outlineLevel="0" collapsed="false">
      <c r="A605" s="1" t="str">
        <f aca="false">B605 &amp; "_" &amp; D605</f>
        <v>ENG_</v>
      </c>
      <c r="B605" s="1" t="s">
        <v>35</v>
      </c>
      <c r="E605" s="1" t="s">
        <v>922</v>
      </c>
    </row>
    <row r="606" customFormat="false" ht="15" hidden="false" customHeight="true" outlineLevel="0" collapsed="false">
      <c r="A606" s="1" t="str">
        <f aca="false">B606 &amp; "_" &amp; D606</f>
        <v>ENG_</v>
      </c>
      <c r="B606" s="1" t="s">
        <v>35</v>
      </c>
      <c r="E606" s="1" t="s">
        <v>923</v>
      </c>
    </row>
    <row r="607" customFormat="false" ht="15" hidden="false" customHeight="true" outlineLevel="0" collapsed="false">
      <c r="A607" s="1" t="str">
        <f aca="false">B607 &amp; "_" &amp; D607</f>
        <v>ENG_</v>
      </c>
      <c r="B607" s="1" t="s">
        <v>35</v>
      </c>
      <c r="E607" s="1" t="s">
        <v>924</v>
      </c>
    </row>
    <row r="608" customFormat="false" ht="15" hidden="false" customHeight="true" outlineLevel="0" collapsed="false">
      <c r="A608" s="1" t="str">
        <f aca="false">B608 &amp; "_" &amp; D608</f>
        <v>ENG_</v>
      </c>
      <c r="B608" s="1" t="s">
        <v>35</v>
      </c>
      <c r="E608" s="1" t="s">
        <v>925</v>
      </c>
    </row>
    <row r="609" customFormat="false" ht="15" hidden="false" customHeight="true" outlineLevel="0" collapsed="false">
      <c r="A609" s="1" t="str">
        <f aca="false">B609 &amp; "_" &amp; D609</f>
        <v>ENG_</v>
      </c>
      <c r="B609" s="1" t="s">
        <v>35</v>
      </c>
      <c r="E609" s="1" t="s">
        <v>926</v>
      </c>
    </row>
    <row r="610" customFormat="false" ht="15" hidden="false" customHeight="true" outlineLevel="0" collapsed="false">
      <c r="A610" s="1" t="str">
        <f aca="false">B610 &amp; "_" &amp; D610</f>
        <v>ENG_</v>
      </c>
      <c r="B610" s="1" t="s">
        <v>35</v>
      </c>
      <c r="E610" s="1" t="s">
        <v>927</v>
      </c>
    </row>
    <row r="611" customFormat="false" ht="15" hidden="false" customHeight="true" outlineLevel="0" collapsed="false">
      <c r="A611" s="1" t="str">
        <f aca="false">B611 &amp; "_" &amp; D611</f>
        <v>ENG_</v>
      </c>
      <c r="B611" s="1" t="s">
        <v>35</v>
      </c>
      <c r="E611" s="1" t="s">
        <v>928</v>
      </c>
    </row>
    <row r="612" customFormat="false" ht="15" hidden="false" customHeight="true" outlineLevel="0" collapsed="false">
      <c r="A612" s="1" t="str">
        <f aca="false">B612 &amp; "_" &amp; D612</f>
        <v>ENG_</v>
      </c>
      <c r="B612" s="1" t="s">
        <v>35</v>
      </c>
      <c r="E612" s="1" t="s">
        <v>929</v>
      </c>
    </row>
    <row r="613" customFormat="false" ht="15" hidden="false" customHeight="true" outlineLevel="0" collapsed="false">
      <c r="A613" s="1" t="str">
        <f aca="false">B613 &amp; "_" &amp; D613</f>
        <v>ENG_</v>
      </c>
      <c r="B613" s="1" t="s">
        <v>35</v>
      </c>
      <c r="E613" s="1" t="s">
        <v>930</v>
      </c>
    </row>
    <row r="614" customFormat="false" ht="15" hidden="false" customHeight="true" outlineLevel="0" collapsed="false">
      <c r="A614" s="1" t="str">
        <f aca="false">B614 &amp; "_" &amp; D614</f>
        <v>ENG_</v>
      </c>
      <c r="B614" s="1" t="s">
        <v>35</v>
      </c>
      <c r="E614" s="1" t="s">
        <v>931</v>
      </c>
    </row>
    <row r="615" customFormat="false" ht="15" hidden="false" customHeight="true" outlineLevel="0" collapsed="false">
      <c r="A615" s="1" t="str">
        <f aca="false">B615 &amp; "_" &amp; D615</f>
        <v>ENG_</v>
      </c>
      <c r="B615" s="1" t="s">
        <v>35</v>
      </c>
      <c r="E615" s="1" t="s">
        <v>932</v>
      </c>
    </row>
    <row r="616" customFormat="false" ht="15" hidden="false" customHeight="true" outlineLevel="0" collapsed="false">
      <c r="A616" s="1" t="str">
        <f aca="false">B616 &amp; "_" &amp; D616</f>
        <v>ENG_</v>
      </c>
      <c r="B616" s="1" t="s">
        <v>35</v>
      </c>
      <c r="E616" s="1" t="s">
        <v>933</v>
      </c>
    </row>
    <row r="617" customFormat="false" ht="15" hidden="false" customHeight="true" outlineLevel="0" collapsed="false">
      <c r="A617" s="1" t="str">
        <f aca="false">B617 &amp; "_" &amp; D617</f>
        <v>ENG_</v>
      </c>
      <c r="B617" s="1" t="s">
        <v>35</v>
      </c>
      <c r="E617" s="1" t="s">
        <v>934</v>
      </c>
    </row>
    <row r="618" customFormat="false" ht="15" hidden="false" customHeight="true" outlineLevel="0" collapsed="false">
      <c r="A618" s="1" t="str">
        <f aca="false">B618 &amp; "_" &amp; D618</f>
        <v>ENG_</v>
      </c>
      <c r="B618" s="1" t="s">
        <v>35</v>
      </c>
      <c r="E618" s="1" t="s">
        <v>935</v>
      </c>
    </row>
    <row r="619" customFormat="false" ht="15" hidden="false" customHeight="true" outlineLevel="0" collapsed="false">
      <c r="A619" s="1" t="str">
        <f aca="false">B619 &amp; "_" &amp; D619</f>
        <v>ENG_</v>
      </c>
      <c r="B619" s="1" t="s">
        <v>35</v>
      </c>
      <c r="E619" s="1" t="s">
        <v>936</v>
      </c>
    </row>
    <row r="620" customFormat="false" ht="15" hidden="false" customHeight="true" outlineLevel="0" collapsed="false">
      <c r="A620" s="1" t="str">
        <f aca="false">B620 &amp; "_" &amp; D620</f>
        <v>ENG_</v>
      </c>
      <c r="B620" s="1" t="s">
        <v>35</v>
      </c>
      <c r="E620" s="1" t="s">
        <v>937</v>
      </c>
    </row>
    <row r="621" customFormat="false" ht="15" hidden="false" customHeight="true" outlineLevel="0" collapsed="false">
      <c r="A621" s="1" t="str">
        <f aca="false">B621 &amp; "_" &amp; D621</f>
        <v>ENG_</v>
      </c>
      <c r="B621" s="1" t="s">
        <v>35</v>
      </c>
      <c r="E621" s="1" t="s">
        <v>938</v>
      </c>
    </row>
    <row r="622" customFormat="false" ht="15" hidden="false" customHeight="true" outlineLevel="0" collapsed="false">
      <c r="A622" s="1" t="str">
        <f aca="false">B622 &amp; "_" &amp; D622</f>
        <v>ENG_</v>
      </c>
      <c r="B622" s="1" t="s">
        <v>35</v>
      </c>
      <c r="E622" s="1" t="s">
        <v>939</v>
      </c>
    </row>
    <row r="623" customFormat="false" ht="15" hidden="false" customHeight="true" outlineLevel="0" collapsed="false">
      <c r="A623" s="1" t="str">
        <f aca="false">B623 &amp; "_" &amp; D623</f>
        <v>ENG_</v>
      </c>
      <c r="B623" s="1" t="s">
        <v>35</v>
      </c>
      <c r="E623" s="1" t="s">
        <v>940</v>
      </c>
    </row>
    <row r="624" customFormat="false" ht="15" hidden="false" customHeight="true" outlineLevel="0" collapsed="false">
      <c r="A624" s="1" t="str">
        <f aca="false">B624 &amp; "_" &amp; D624</f>
        <v>ENG_</v>
      </c>
      <c r="B624" s="1" t="s">
        <v>35</v>
      </c>
      <c r="E624" s="1" t="s">
        <v>941</v>
      </c>
    </row>
    <row r="625" customFormat="false" ht="15" hidden="false" customHeight="true" outlineLevel="0" collapsed="false">
      <c r="A625" s="1" t="str">
        <f aca="false">B625 &amp; "_" &amp; D625</f>
        <v>ENG_</v>
      </c>
      <c r="B625" s="1" t="s">
        <v>35</v>
      </c>
      <c r="E625" s="1" t="s">
        <v>942</v>
      </c>
    </row>
    <row r="626" customFormat="false" ht="15" hidden="false" customHeight="true" outlineLevel="0" collapsed="false">
      <c r="A626" s="1" t="str">
        <f aca="false">B626 &amp; "_" &amp; D626</f>
        <v>ENG_</v>
      </c>
      <c r="B626" s="1" t="s">
        <v>35</v>
      </c>
      <c r="E626" s="1" t="s">
        <v>943</v>
      </c>
    </row>
    <row r="627" customFormat="false" ht="15" hidden="false" customHeight="true" outlineLevel="0" collapsed="false">
      <c r="A627" s="1" t="str">
        <f aca="false">B627 &amp; "_" &amp; D627</f>
        <v>ENG_</v>
      </c>
      <c r="B627" s="1" t="s">
        <v>35</v>
      </c>
      <c r="E627" s="1" t="s">
        <v>944</v>
      </c>
    </row>
    <row r="628" customFormat="false" ht="15" hidden="false" customHeight="true" outlineLevel="0" collapsed="false">
      <c r="A628" s="1" t="str">
        <f aca="false">B628 &amp; "_" &amp; D628</f>
        <v>ENG_</v>
      </c>
      <c r="B628" s="1" t="s">
        <v>35</v>
      </c>
      <c r="E628" s="1" t="s">
        <v>945</v>
      </c>
    </row>
    <row r="629" customFormat="false" ht="15" hidden="false" customHeight="true" outlineLevel="0" collapsed="false">
      <c r="A629" s="1" t="str">
        <f aca="false">B629 &amp; "_" &amp; D629</f>
        <v>ENG_</v>
      </c>
      <c r="B629" s="1" t="s">
        <v>35</v>
      </c>
      <c r="E629" s="1" t="s">
        <v>946</v>
      </c>
    </row>
    <row r="630" customFormat="false" ht="15" hidden="false" customHeight="true" outlineLevel="0" collapsed="false">
      <c r="A630" s="1" t="str">
        <f aca="false">B630 &amp; "_" &amp; D630</f>
        <v>ENG_</v>
      </c>
      <c r="B630" s="1" t="s">
        <v>35</v>
      </c>
      <c r="E630" s="1" t="s">
        <v>947</v>
      </c>
    </row>
    <row r="631" customFormat="false" ht="15" hidden="false" customHeight="true" outlineLevel="0" collapsed="false">
      <c r="A631" s="1" t="str">
        <f aca="false">B631 &amp; "_" &amp; D631</f>
        <v>ENG_</v>
      </c>
      <c r="B631" s="1" t="s">
        <v>35</v>
      </c>
      <c r="E631" s="1" t="s">
        <v>948</v>
      </c>
    </row>
    <row r="632" customFormat="false" ht="15" hidden="false" customHeight="true" outlineLevel="0" collapsed="false">
      <c r="A632" s="1" t="str">
        <f aca="false">B632 &amp; "_" &amp; D632</f>
        <v>ENG_</v>
      </c>
      <c r="B632" s="1" t="s">
        <v>35</v>
      </c>
      <c r="E632" s="1" t="s">
        <v>949</v>
      </c>
    </row>
    <row r="633" customFormat="false" ht="15" hidden="false" customHeight="true" outlineLevel="0" collapsed="false">
      <c r="A633" s="1" t="str">
        <f aca="false">B633 &amp; "_" &amp; D633</f>
        <v>ENG_</v>
      </c>
      <c r="B633" s="1" t="s">
        <v>35</v>
      </c>
      <c r="E633" s="1" t="s">
        <v>950</v>
      </c>
    </row>
    <row r="634" customFormat="false" ht="15" hidden="false" customHeight="true" outlineLevel="0" collapsed="false">
      <c r="A634" s="1" t="str">
        <f aca="false">B634 &amp; "_" &amp; D634</f>
        <v>ENG_</v>
      </c>
      <c r="B634" s="1" t="s">
        <v>35</v>
      </c>
      <c r="E634" s="1" t="s">
        <v>951</v>
      </c>
    </row>
    <row r="635" customFormat="false" ht="15" hidden="false" customHeight="true" outlineLevel="0" collapsed="false">
      <c r="A635" s="1" t="str">
        <f aca="false">B635 &amp; "_" &amp; D635</f>
        <v>ENG_</v>
      </c>
      <c r="B635" s="1" t="s">
        <v>35</v>
      </c>
      <c r="E635" s="1" t="s">
        <v>952</v>
      </c>
    </row>
    <row r="636" customFormat="false" ht="15" hidden="false" customHeight="true" outlineLevel="0" collapsed="false">
      <c r="A636" s="1" t="str">
        <f aca="false">B636 &amp; "_" &amp; D636</f>
        <v>ENG_</v>
      </c>
      <c r="B636" s="1" t="s">
        <v>35</v>
      </c>
      <c r="E636" s="1" t="s">
        <v>953</v>
      </c>
    </row>
    <row r="637" customFormat="false" ht="15" hidden="false" customHeight="true" outlineLevel="0" collapsed="false">
      <c r="A637" s="1" t="str">
        <f aca="false">B637 &amp; "_" &amp; D637</f>
        <v>ENG_</v>
      </c>
      <c r="B637" s="1" t="s">
        <v>35</v>
      </c>
      <c r="E637" s="1" t="s">
        <v>954</v>
      </c>
    </row>
    <row r="638" customFormat="false" ht="15" hidden="false" customHeight="true" outlineLevel="0" collapsed="false">
      <c r="A638" s="1" t="str">
        <f aca="false">B638 &amp; "_" &amp; D638</f>
        <v>ENG_</v>
      </c>
      <c r="B638" s="1" t="s">
        <v>35</v>
      </c>
      <c r="E638" s="1" t="s">
        <v>955</v>
      </c>
    </row>
    <row r="639" customFormat="false" ht="15" hidden="false" customHeight="true" outlineLevel="0" collapsed="false">
      <c r="A639" s="1" t="str">
        <f aca="false">B639 &amp; "_" &amp; D639</f>
        <v>ENG_</v>
      </c>
      <c r="B639" s="1" t="s">
        <v>35</v>
      </c>
      <c r="E639" s="1" t="s">
        <v>956</v>
      </c>
    </row>
    <row r="640" customFormat="false" ht="15" hidden="false" customHeight="true" outlineLevel="0" collapsed="false">
      <c r="A640" s="1" t="str">
        <f aca="false">B640 &amp; "_" &amp; D640</f>
        <v>ENG_Newport County</v>
      </c>
      <c r="B640" s="1" t="s">
        <v>35</v>
      </c>
      <c r="D640" s="1" t="s">
        <v>957</v>
      </c>
      <c r="E640" s="1" t="s">
        <v>957</v>
      </c>
    </row>
    <row r="641" customFormat="false" ht="15" hidden="false" customHeight="true" outlineLevel="0" collapsed="false">
      <c r="A641" s="1" t="str">
        <f aca="false">B641 &amp; "_" &amp; D641</f>
        <v>SRB_FK Crvena Zvezda</v>
      </c>
      <c r="B641" s="1" t="s">
        <v>958</v>
      </c>
      <c r="C641" s="1" t="s">
        <v>959</v>
      </c>
      <c r="D641" s="1" t="s">
        <v>960</v>
      </c>
      <c r="E641" s="1" t="s">
        <v>961</v>
      </c>
    </row>
    <row r="642" customFormat="false" ht="15" hidden="false" customHeight="true" outlineLevel="0" collapsed="false">
      <c r="A642" s="1" t="str">
        <f aca="false">B642 &amp; "_" &amp; D642</f>
        <v>SRB_</v>
      </c>
      <c r="B642" s="1" t="s">
        <v>958</v>
      </c>
      <c r="C642" s="1" t="s">
        <v>962</v>
      </c>
      <c r="E642" s="1" t="s">
        <v>963</v>
      </c>
    </row>
    <row r="643" customFormat="false" ht="15" hidden="false" customHeight="true" outlineLevel="0" collapsed="false">
      <c r="A643" s="1" t="str">
        <f aca="false">B643 &amp; "_" &amp; D643</f>
        <v>SRB_</v>
      </c>
      <c r="B643" s="1" t="s">
        <v>958</v>
      </c>
      <c r="C643" s="1" t="s">
        <v>964</v>
      </c>
      <c r="E643" s="1" t="s">
        <v>965</v>
      </c>
    </row>
    <row r="644" customFormat="false" ht="15" hidden="false" customHeight="true" outlineLevel="0" collapsed="false">
      <c r="A644" s="1" t="str">
        <f aca="false">B644 &amp; "_" &amp; D644</f>
        <v>SRB_</v>
      </c>
      <c r="B644" s="1" t="s">
        <v>958</v>
      </c>
      <c r="C644" s="1" t="s">
        <v>966</v>
      </c>
      <c r="E644" s="1" t="s">
        <v>967</v>
      </c>
    </row>
    <row r="645" customFormat="false" ht="15" hidden="false" customHeight="true" outlineLevel="0" collapsed="false">
      <c r="A645" s="1" t="str">
        <f aca="false">B645 &amp; "_" &amp; D645</f>
        <v>SRB_</v>
      </c>
      <c r="B645" s="1" t="s">
        <v>958</v>
      </c>
      <c r="C645" s="1" t="s">
        <v>968</v>
      </c>
      <c r="E645" s="1" t="s">
        <v>969</v>
      </c>
    </row>
    <row r="646" customFormat="false" ht="15" hidden="false" customHeight="true" outlineLevel="0" collapsed="false">
      <c r="A646" s="1" t="str">
        <f aca="false">B646 &amp; "_" &amp; D646</f>
        <v>SRB_</v>
      </c>
      <c r="B646" s="1" t="s">
        <v>958</v>
      </c>
      <c r="C646" s="1" t="s">
        <v>970</v>
      </c>
      <c r="E646" s="1" t="s">
        <v>971</v>
      </c>
    </row>
    <row r="647" customFormat="false" ht="15" hidden="false" customHeight="true" outlineLevel="0" collapsed="false">
      <c r="A647" s="1" t="str">
        <f aca="false">B647 &amp; "_" &amp; D647</f>
        <v>SRB_</v>
      </c>
      <c r="B647" s="1" t="s">
        <v>958</v>
      </c>
      <c r="C647" s="1" t="s">
        <v>972</v>
      </c>
      <c r="E647" s="1" t="s">
        <v>973</v>
      </c>
    </row>
    <row r="648" customFormat="false" ht="15" hidden="false" customHeight="true" outlineLevel="0" collapsed="false">
      <c r="A648" s="1" t="str">
        <f aca="false">B648 &amp; "_" &amp; D648</f>
        <v>SRB_</v>
      </c>
      <c r="B648" s="1" t="s">
        <v>958</v>
      </c>
      <c r="C648" s="1" t="s">
        <v>974</v>
      </c>
      <c r="E648" s="1" t="s">
        <v>975</v>
      </c>
    </row>
    <row r="649" customFormat="false" ht="15" hidden="false" customHeight="true" outlineLevel="0" collapsed="false">
      <c r="A649" s="1" t="str">
        <f aca="false">B649 &amp; "_" &amp; D649</f>
        <v>SRB_</v>
      </c>
      <c r="B649" s="1" t="s">
        <v>958</v>
      </c>
      <c r="C649" s="1" t="s">
        <v>976</v>
      </c>
      <c r="E649" s="1" t="s">
        <v>977</v>
      </c>
    </row>
    <row r="650" customFormat="false" ht="15" hidden="false" customHeight="true" outlineLevel="0" collapsed="false">
      <c r="A650" s="1" t="str">
        <f aca="false">B650 &amp; "_" &amp; D650</f>
        <v>SRB_</v>
      </c>
      <c r="B650" s="1" t="s">
        <v>958</v>
      </c>
      <c r="C650" s="1" t="s">
        <v>978</v>
      </c>
      <c r="E650" s="1" t="s">
        <v>979</v>
      </c>
    </row>
    <row r="651" customFormat="false" ht="15" hidden="false" customHeight="true" outlineLevel="0" collapsed="false">
      <c r="A651" s="1" t="str">
        <f aca="false">B651 &amp; "_" &amp; D651</f>
        <v>SRB_</v>
      </c>
      <c r="B651" s="1" t="s">
        <v>958</v>
      </c>
      <c r="C651" s="1" t="s">
        <v>980</v>
      </c>
      <c r="E651" s="1" t="s">
        <v>981</v>
      </c>
    </row>
    <row r="652" customFormat="false" ht="15" hidden="false" customHeight="true" outlineLevel="0" collapsed="false">
      <c r="A652" s="1" t="str">
        <f aca="false">B652 &amp; "_" &amp; D652</f>
        <v>SRB_</v>
      </c>
      <c r="B652" s="1" t="s">
        <v>958</v>
      </c>
      <c r="C652" s="1" t="s">
        <v>982</v>
      </c>
      <c r="E652" s="1" t="s">
        <v>983</v>
      </c>
    </row>
    <row r="653" customFormat="false" ht="15" hidden="false" customHeight="true" outlineLevel="0" collapsed="false">
      <c r="A653" s="1" t="str">
        <f aca="false">B653 &amp; "_" &amp; D653</f>
        <v>SRB_</v>
      </c>
      <c r="B653" s="1" t="s">
        <v>958</v>
      </c>
      <c r="C653" s="1" t="s">
        <v>984</v>
      </c>
      <c r="E653" s="1" t="s">
        <v>985</v>
      </c>
    </row>
    <row r="654" customFormat="false" ht="15" hidden="false" customHeight="true" outlineLevel="0" collapsed="false">
      <c r="A654" s="1" t="str">
        <f aca="false">B654 &amp; "_" &amp; D654</f>
        <v>SRB_</v>
      </c>
      <c r="B654" s="1" t="s">
        <v>958</v>
      </c>
      <c r="C654" s="1" t="s">
        <v>986</v>
      </c>
      <c r="E654" s="1" t="s">
        <v>987</v>
      </c>
    </row>
    <row r="655" customFormat="false" ht="15" hidden="false" customHeight="true" outlineLevel="0" collapsed="false">
      <c r="A655" s="1" t="str">
        <f aca="false">B655 &amp; "_" &amp; D655</f>
        <v>SRB_</v>
      </c>
      <c r="B655" s="1" t="s">
        <v>958</v>
      </c>
      <c r="C655" s="1" t="s">
        <v>988</v>
      </c>
      <c r="E655" s="1" t="s">
        <v>989</v>
      </c>
    </row>
    <row r="656" customFormat="false" ht="15" hidden="false" customHeight="true" outlineLevel="0" collapsed="false">
      <c r="A656" s="1" t="str">
        <f aca="false">B656 &amp; "_" &amp; D656</f>
        <v>SRB_</v>
      </c>
      <c r="B656" s="1" t="s">
        <v>958</v>
      </c>
      <c r="C656" s="1" t="s">
        <v>990</v>
      </c>
      <c r="E656" s="1" t="s">
        <v>991</v>
      </c>
    </row>
    <row r="657" customFormat="false" ht="15" hidden="false" customHeight="true" outlineLevel="0" collapsed="false">
      <c r="A657" s="1" t="str">
        <f aca="false">B657 &amp; "_" &amp; D657</f>
        <v>UCL_Arsenal</v>
      </c>
      <c r="B657" s="1" t="s">
        <v>992</v>
      </c>
      <c r="C657" s="1" t="s">
        <v>36</v>
      </c>
      <c r="D657" s="1" t="s">
        <v>36</v>
      </c>
    </row>
    <row r="658" customFormat="false" ht="15" hidden="false" customHeight="true" outlineLevel="0" collapsed="false">
      <c r="A658" s="1" t="str">
        <f aca="false">B658 &amp; "_" &amp; D658</f>
        <v>UCL_Man City</v>
      </c>
      <c r="B658" s="1" t="s">
        <v>992</v>
      </c>
      <c r="C658" s="1" t="s">
        <v>71</v>
      </c>
      <c r="D658" s="1" t="s">
        <v>71</v>
      </c>
    </row>
    <row r="659" customFormat="false" ht="15" hidden="false" customHeight="true" outlineLevel="0" collapsed="false">
      <c r="A659" s="1" t="str">
        <f aca="false">B659 &amp; "_" &amp; D659</f>
        <v>UCL_Bayern München</v>
      </c>
      <c r="B659" s="1" t="s">
        <v>992</v>
      </c>
      <c r="C659" s="1" t="s">
        <v>531</v>
      </c>
      <c r="D659" s="1" t="s">
        <v>532</v>
      </c>
    </row>
    <row r="660" customFormat="false" ht="15" hidden="false" customHeight="true" outlineLevel="0" collapsed="false">
      <c r="A660" s="1" t="str">
        <f aca="false">B660 &amp; "_" &amp; D660</f>
        <v>UCL_Liverpool</v>
      </c>
      <c r="B660" s="1" t="s">
        <v>992</v>
      </c>
      <c r="C660" s="1" t="s">
        <v>70</v>
      </c>
      <c r="D660" s="1" t="s">
        <v>70</v>
      </c>
    </row>
    <row r="661" customFormat="false" ht="15" hidden="false" customHeight="true" outlineLevel="0" collapsed="false">
      <c r="A661" s="1" t="str">
        <f aca="false">B661 &amp; "_" &amp; D661</f>
        <v>UCL_Paris Saint Germain</v>
      </c>
      <c r="B661" s="1" t="s">
        <v>992</v>
      </c>
      <c r="C661" s="1" t="s">
        <v>993</v>
      </c>
      <c r="D661" s="1" t="s">
        <v>488</v>
      </c>
    </row>
    <row r="662" customFormat="false" ht="15" hidden="false" customHeight="true" outlineLevel="0" collapsed="false">
      <c r="A662" s="1" t="str">
        <f aca="false">B662 &amp; "_" &amp; D662</f>
        <v>UCL_Real Madrid</v>
      </c>
      <c r="B662" s="1" t="s">
        <v>992</v>
      </c>
      <c r="C662" s="1" t="s">
        <v>157</v>
      </c>
      <c r="D662" s="1" t="s">
        <v>157</v>
      </c>
    </row>
    <row r="663" customFormat="false" ht="15" hidden="false" customHeight="true" outlineLevel="0" collapsed="false">
      <c r="A663" s="1" t="str">
        <f aca="false">B663 &amp; "_" &amp; D663</f>
        <v>UCL_Barcelona</v>
      </c>
      <c r="B663" s="1" t="s">
        <v>992</v>
      </c>
      <c r="C663" s="1" t="s">
        <v>115</v>
      </c>
      <c r="D663" s="1" t="s">
        <v>115</v>
      </c>
    </row>
    <row r="664" customFormat="false" ht="15" hidden="false" customHeight="true" outlineLevel="0" collapsed="false">
      <c r="A664" s="1" t="str">
        <f aca="false">B664 &amp; "_" &amp; D664</f>
        <v>UCL_Inter</v>
      </c>
      <c r="B664" s="1" t="s">
        <v>992</v>
      </c>
      <c r="C664" s="1" t="s">
        <v>641</v>
      </c>
      <c r="D664" s="1" t="s">
        <v>641</v>
      </c>
    </row>
    <row r="665" customFormat="false" ht="15" hidden="false" customHeight="true" outlineLevel="0" collapsed="false">
      <c r="A665" s="1" t="str">
        <f aca="false">B665 &amp; "_" &amp; D665</f>
        <v>UCL_Chelsea</v>
      </c>
      <c r="B665" s="1" t="s">
        <v>992</v>
      </c>
      <c r="C665" s="1" t="s">
        <v>52</v>
      </c>
      <c r="D665" s="1" t="s">
        <v>52</v>
      </c>
    </row>
    <row r="666" customFormat="false" ht="15" hidden="false" customHeight="true" outlineLevel="0" collapsed="false">
      <c r="A666" s="1" t="str">
        <f aca="false">B666 &amp; "_" &amp; D666</f>
        <v>UCL_Atletico Madrid</v>
      </c>
      <c r="B666" s="1" t="s">
        <v>992</v>
      </c>
      <c r="C666" s="1" t="s">
        <v>112</v>
      </c>
      <c r="D666" s="1" t="s">
        <v>113</v>
      </c>
    </row>
    <row r="667" customFormat="false" ht="15" hidden="false" customHeight="true" outlineLevel="0" collapsed="false">
      <c r="A667" s="1" t="str">
        <f aca="false">B667 &amp; "_" &amp; D667</f>
        <v>UCL_Newcastle</v>
      </c>
      <c r="B667" s="1" t="s">
        <v>992</v>
      </c>
      <c r="C667" s="1" t="s">
        <v>77</v>
      </c>
      <c r="D667" s="1" t="s">
        <v>77</v>
      </c>
    </row>
    <row r="668" customFormat="false" ht="15" hidden="false" customHeight="true" outlineLevel="0" collapsed="false">
      <c r="A668" s="1" t="str">
        <f aca="false">B668 &amp; "_" &amp; D668</f>
        <v>UCL_Bayer Leverkusen</v>
      </c>
      <c r="B668" s="1" t="s">
        <v>992</v>
      </c>
      <c r="C668" s="1" t="s">
        <v>535</v>
      </c>
      <c r="D668" s="1" t="s">
        <v>536</v>
      </c>
    </row>
    <row r="669" customFormat="false" ht="15" hidden="false" customHeight="true" outlineLevel="0" collapsed="false">
      <c r="A669" s="1" t="str">
        <f aca="false">B669 &amp; "_" &amp; D669</f>
        <v>UCL_Borussia Dortmund</v>
      </c>
      <c r="B669" s="1" t="s">
        <v>992</v>
      </c>
      <c r="C669" s="1" t="s">
        <v>533</v>
      </c>
      <c r="D669" s="1" t="s">
        <v>534</v>
      </c>
    </row>
    <row r="670" customFormat="false" ht="15" hidden="false" customHeight="true" outlineLevel="0" collapsed="false">
      <c r="A670" s="1" t="str">
        <f aca="false">B670 &amp; "_" &amp; D670</f>
        <v>UCL_Tottenham</v>
      </c>
      <c r="B670" s="1" t="s">
        <v>992</v>
      </c>
      <c r="C670" s="1" t="s">
        <v>95</v>
      </c>
      <c r="D670" s="1" t="s">
        <v>95</v>
      </c>
    </row>
    <row r="671" customFormat="false" ht="15" hidden="false" customHeight="true" outlineLevel="0" collapsed="false">
      <c r="A671" s="1" t="str">
        <f aca="false">B671 &amp; "_" &amp; D671</f>
        <v>UCL_Napoli</v>
      </c>
      <c r="B671" s="1" t="s">
        <v>992</v>
      </c>
      <c r="C671" s="1" t="s">
        <v>643</v>
      </c>
      <c r="D671" s="1" t="s">
        <v>643</v>
      </c>
    </row>
    <row r="672" customFormat="false" ht="15" hidden="false" customHeight="true" outlineLevel="0" collapsed="false">
      <c r="A672" s="1" t="str">
        <f aca="false">B672 &amp; "_" &amp; D672</f>
        <v>UCL_Sporting CP</v>
      </c>
      <c r="B672" s="1" t="s">
        <v>992</v>
      </c>
      <c r="C672" s="1" t="s">
        <v>299</v>
      </c>
      <c r="D672" s="1" t="s">
        <v>300</v>
      </c>
    </row>
    <row r="673" customFormat="false" ht="15" hidden="false" customHeight="true" outlineLevel="0" collapsed="false">
      <c r="A673" s="1" t="str">
        <f aca="false">B673 &amp; "_" &amp; D673</f>
        <v>UCL_Villarreal</v>
      </c>
      <c r="B673" s="1" t="s">
        <v>992</v>
      </c>
      <c r="C673" s="1" t="s">
        <v>168</v>
      </c>
      <c r="D673" s="1" t="s">
        <v>168</v>
      </c>
    </row>
    <row r="674" customFormat="false" ht="15" hidden="false" customHeight="true" outlineLevel="0" collapsed="false">
      <c r="A674" s="1" t="str">
        <f aca="false">B674 &amp; "_" &amp; D674</f>
        <v>UCL_PSV Eindhoven</v>
      </c>
      <c r="B674" s="1" t="s">
        <v>992</v>
      </c>
      <c r="C674" s="1" t="s">
        <v>994</v>
      </c>
      <c r="D674" s="1" t="s">
        <v>689</v>
      </c>
    </row>
    <row r="675" customFormat="false" ht="15" hidden="false" customHeight="true" outlineLevel="0" collapsed="false">
      <c r="A675" s="1" t="str">
        <f aca="false">B675 &amp; "_" &amp; D675</f>
        <v>UCL_Juventus</v>
      </c>
      <c r="B675" s="1" t="s">
        <v>992</v>
      </c>
      <c r="C675" s="1" t="s">
        <v>648</v>
      </c>
      <c r="D675" s="1" t="s">
        <v>648</v>
      </c>
    </row>
    <row r="676" customFormat="false" ht="15" hidden="false" customHeight="true" outlineLevel="0" collapsed="false">
      <c r="A676" s="1" t="str">
        <f aca="false">B676 &amp; "_" &amp; D676</f>
        <v>UCL_Atalanta</v>
      </c>
      <c r="B676" s="1" t="s">
        <v>992</v>
      </c>
      <c r="C676" s="1" t="s">
        <v>644</v>
      </c>
      <c r="D676" s="1" t="s">
        <v>644</v>
      </c>
    </row>
    <row r="677" customFormat="false" ht="15" hidden="false" customHeight="true" outlineLevel="0" collapsed="false">
      <c r="A677" s="1" t="str">
        <f aca="false">B677 &amp; "_" &amp; D677</f>
        <v>UCL_Benfica</v>
      </c>
      <c r="B677" s="1" t="s">
        <v>992</v>
      </c>
      <c r="C677" s="1" t="s">
        <v>280</v>
      </c>
      <c r="D677" s="1" t="s">
        <v>280</v>
      </c>
    </row>
    <row r="678" customFormat="false" ht="15" hidden="false" customHeight="true" outlineLevel="0" collapsed="false">
      <c r="A678" s="1" t="str">
        <f aca="false">B678 &amp; "_" &amp; D678</f>
        <v>UCL_Eintracht Frankfurt</v>
      </c>
      <c r="B678" s="1" t="s">
        <v>992</v>
      </c>
      <c r="C678" s="1" t="s">
        <v>538</v>
      </c>
      <c r="D678" s="1" t="s">
        <v>539</v>
      </c>
    </row>
    <row r="679" customFormat="false" ht="15" hidden="false" customHeight="true" outlineLevel="0" collapsed="false">
      <c r="A679" s="1" t="str">
        <f aca="false">B679 &amp; "_" &amp; D679</f>
        <v>UCL_Marseille</v>
      </c>
      <c r="B679" s="1" t="s">
        <v>992</v>
      </c>
      <c r="C679" s="1" t="s">
        <v>491</v>
      </c>
      <c r="D679" s="1" t="s">
        <v>491</v>
      </c>
    </row>
    <row r="680" customFormat="false" ht="15" hidden="false" customHeight="true" outlineLevel="0" collapsed="false">
      <c r="A680" s="1" t="str">
        <f aca="false">B680 &amp; "_" &amp; D680</f>
        <v>UCL_Club Brugge KV</v>
      </c>
      <c r="B680" s="1" t="s">
        <v>992</v>
      </c>
      <c r="C680" s="1" t="s">
        <v>365</v>
      </c>
      <c r="D680" s="1" t="s">
        <v>366</v>
      </c>
    </row>
    <row r="681" customFormat="false" ht="15" hidden="false" customHeight="true" outlineLevel="0" collapsed="false">
      <c r="A681" s="1" t="str">
        <f aca="false">B681 &amp; "_" &amp; D681</f>
        <v>UCL_Galatasaray</v>
      </c>
      <c r="B681" s="1" t="s">
        <v>992</v>
      </c>
      <c r="C681" s="1" t="s">
        <v>790</v>
      </c>
      <c r="D681" s="1" t="s">
        <v>790</v>
      </c>
    </row>
    <row r="682" customFormat="false" ht="15" hidden="false" customHeight="true" outlineLevel="0" collapsed="false">
      <c r="A682" s="1" t="str">
        <f aca="false">B682 &amp; "_" &amp; D682</f>
        <v>UCL_Athletic Club</v>
      </c>
      <c r="B682" s="1" t="s">
        <v>992</v>
      </c>
      <c r="C682" s="1" t="s">
        <v>118</v>
      </c>
      <c r="D682" s="1" t="s">
        <v>119</v>
      </c>
    </row>
    <row r="683" customFormat="false" ht="15" hidden="false" customHeight="true" outlineLevel="0" collapsed="false">
      <c r="A683" s="1" t="str">
        <f aca="false">B683 &amp; "_" &amp; D683</f>
        <v>UCL_Union St. Gilloise</v>
      </c>
      <c r="B683" s="1" t="s">
        <v>992</v>
      </c>
      <c r="C683" s="1" t="s">
        <v>368</v>
      </c>
      <c r="D683" s="1" t="s">
        <v>369</v>
      </c>
    </row>
    <row r="684" customFormat="false" ht="15" hidden="false" customHeight="true" outlineLevel="0" collapsed="false">
      <c r="A684" s="1" t="str">
        <f aca="false">B684 &amp; "_" &amp; D684</f>
        <v>UCL_Monaco</v>
      </c>
      <c r="B684" s="1" t="s">
        <v>992</v>
      </c>
      <c r="C684" s="1" t="s">
        <v>493</v>
      </c>
      <c r="D684" s="1" t="s">
        <v>493</v>
      </c>
    </row>
    <row r="685" customFormat="false" ht="15" hidden="false" customHeight="true" outlineLevel="0" collapsed="false">
      <c r="A685" s="1" t="str">
        <f aca="false">B685 &amp; "_" &amp; D685</f>
        <v>UCL_Olympiakos Piraeus</v>
      </c>
      <c r="B685" s="1" t="s">
        <v>992</v>
      </c>
      <c r="C685" s="1" t="s">
        <v>595</v>
      </c>
      <c r="D685" s="1" t="s">
        <v>596</v>
      </c>
    </row>
    <row r="686" customFormat="false" ht="15" hidden="false" customHeight="true" outlineLevel="0" collapsed="false">
      <c r="A686" s="1" t="str">
        <f aca="false">B686 &amp; "_" &amp; D686</f>
        <v>UCL_Slavia Praha</v>
      </c>
      <c r="B686" s="1" t="s">
        <v>992</v>
      </c>
      <c r="C686" s="1" t="s">
        <v>438</v>
      </c>
      <c r="D686" s="1" t="s">
        <v>438</v>
      </c>
    </row>
    <row r="687" customFormat="false" ht="15" hidden="false" customHeight="true" outlineLevel="0" collapsed="false">
      <c r="A687" s="1" t="str">
        <f aca="false">B687 &amp; "_" &amp; D687</f>
        <v>UCL_Bodoe Glimt</v>
      </c>
      <c r="B687" s="1" t="s">
        <v>992</v>
      </c>
      <c r="C687" s="1" t="s">
        <v>171</v>
      </c>
      <c r="D687" s="1" t="s">
        <v>171</v>
      </c>
    </row>
    <row r="688" customFormat="false" ht="15" hidden="false" customHeight="true" outlineLevel="0" collapsed="false">
      <c r="A688" s="1" t="str">
        <f aca="false">B688 &amp; "_" &amp; D688</f>
        <v>UCL_FC Copenhagen</v>
      </c>
      <c r="B688" s="1" t="s">
        <v>992</v>
      </c>
      <c r="C688" s="1" t="s">
        <v>995</v>
      </c>
      <c r="D688" s="3" t="s">
        <v>468</v>
      </c>
    </row>
    <row r="689" customFormat="false" ht="15" hidden="false" customHeight="true" outlineLevel="0" collapsed="false">
      <c r="A689" s="1" t="str">
        <f aca="false">B689 &amp; "_" &amp; D689</f>
        <v>UCL_Ajax</v>
      </c>
      <c r="B689" s="1" t="s">
        <v>992</v>
      </c>
      <c r="C689" s="1" t="s">
        <v>691</v>
      </c>
      <c r="D689" s="1" t="s">
        <v>691</v>
      </c>
    </row>
    <row r="690" customFormat="false" ht="15" hidden="false" customHeight="true" outlineLevel="0" collapsed="false">
      <c r="A690" s="1" t="str">
        <f aca="false">B690 &amp; "_" &amp; D690</f>
        <v>UCL_Qarabag</v>
      </c>
      <c r="B690" s="1" t="s">
        <v>992</v>
      </c>
      <c r="C690" s="1" t="s">
        <v>996</v>
      </c>
      <c r="D690" s="1" t="s">
        <v>997</v>
      </c>
    </row>
    <row r="691" customFormat="false" ht="15" hidden="false" customHeight="true" outlineLevel="0" collapsed="false">
      <c r="A691" s="1" t="str">
        <f aca="false">B691 &amp; "_" &amp; D691</f>
        <v>UCL_Pafos</v>
      </c>
      <c r="B691" s="1" t="s">
        <v>992</v>
      </c>
      <c r="C691" s="1" t="s">
        <v>998</v>
      </c>
      <c r="D691" s="1" t="s">
        <v>999</v>
      </c>
    </row>
    <row r="692" customFormat="false" ht="15" hidden="false" customHeight="true" outlineLevel="0" collapsed="false">
      <c r="A692" s="1" t="str">
        <f aca="false">B692 &amp; "_" &amp; D692</f>
        <v>UCL_Kairat Almaty</v>
      </c>
      <c r="B692" s="1" t="s">
        <v>992</v>
      </c>
      <c r="C692" s="1" t="s">
        <v>1000</v>
      </c>
      <c r="D692" s="1" t="s">
        <v>1001</v>
      </c>
    </row>
    <row r="693" customFormat="false" ht="15" hidden="false" customHeight="true" outlineLevel="0" collapsed="false">
      <c r="A693" s="1" t="str">
        <f aca="false">B693 &amp; "_" &amp; D693</f>
        <v>UEL_Aston Villa</v>
      </c>
      <c r="B693" s="1" t="s">
        <v>1002</v>
      </c>
      <c r="C693" s="1" t="s">
        <v>37</v>
      </c>
      <c r="D693" s="1" t="s">
        <v>37</v>
      </c>
    </row>
    <row r="694" customFormat="false" ht="15" hidden="false" customHeight="true" outlineLevel="0" collapsed="false">
      <c r="A694" s="1" t="str">
        <f aca="false">B694 &amp; "_" &amp; D694</f>
        <v>UEL_AS Roma</v>
      </c>
      <c r="B694" s="1" t="s">
        <v>1002</v>
      </c>
      <c r="C694" s="1" t="s">
        <v>645</v>
      </c>
      <c r="D694" s="1" t="s">
        <v>646</v>
      </c>
    </row>
    <row r="695" customFormat="false" ht="15" hidden="false" customHeight="true" outlineLevel="0" collapsed="false">
      <c r="A695" s="1" t="str">
        <f aca="false">B695 &amp; "_" &amp; D695</f>
        <v>UEL_Nottingham Forest</v>
      </c>
      <c r="B695" s="1" t="s">
        <v>1002</v>
      </c>
      <c r="C695" s="1" t="s">
        <v>59</v>
      </c>
      <c r="D695" s="1" t="s">
        <v>60</v>
      </c>
    </row>
    <row r="696" customFormat="false" ht="15" hidden="false" customHeight="true" outlineLevel="0" collapsed="false">
      <c r="A696" s="1" t="str">
        <f aca="false">B696 &amp; "_" &amp; D696</f>
        <v>UEL_Real Betis</v>
      </c>
      <c r="B696" s="1" t="s">
        <v>1002</v>
      </c>
      <c r="C696" s="1" t="s">
        <v>116</v>
      </c>
      <c r="D696" s="1" t="s">
        <v>117</v>
      </c>
    </row>
    <row r="697" customFormat="false" ht="15" hidden="false" customHeight="true" outlineLevel="0" collapsed="false">
      <c r="A697" s="1" t="str">
        <f aca="false">B697 &amp; "_" &amp; D697</f>
        <v>UEL_Bologna</v>
      </c>
      <c r="B697" s="1" t="s">
        <v>1002</v>
      </c>
      <c r="C697" s="1" t="s">
        <v>650</v>
      </c>
      <c r="D697" s="1" t="s">
        <v>650</v>
      </c>
    </row>
    <row r="698" customFormat="false" ht="15" hidden="false" customHeight="true" outlineLevel="0" collapsed="false">
      <c r="A698" s="1" t="str">
        <f aca="false">B698 &amp; "_" &amp; D698</f>
        <v>UEL_FC Porto</v>
      </c>
      <c r="B698" s="1" t="s">
        <v>1002</v>
      </c>
      <c r="C698" s="1" t="s">
        <v>295</v>
      </c>
      <c r="D698" s="1" t="s">
        <v>296</v>
      </c>
    </row>
    <row r="699" customFormat="false" ht="15" hidden="false" customHeight="true" outlineLevel="0" collapsed="false">
      <c r="A699" s="1" t="str">
        <f aca="false">B699 &amp; "_" &amp; D699</f>
        <v>UEL_Lille</v>
      </c>
      <c r="B699" s="1" t="s">
        <v>1002</v>
      </c>
      <c r="C699" s="1" t="s">
        <v>490</v>
      </c>
      <c r="D699" s="1" t="s">
        <v>490</v>
      </c>
    </row>
    <row r="700" customFormat="false" ht="15" hidden="false" customHeight="true" outlineLevel="0" collapsed="false">
      <c r="A700" s="1" t="str">
        <f aca="false">B700 &amp; "_" &amp; D700</f>
        <v>UEL_VfB Stuttgart</v>
      </c>
      <c r="B700" s="1" t="s">
        <v>1002</v>
      </c>
      <c r="C700" s="1" t="s">
        <v>540</v>
      </c>
      <c r="D700" s="1" t="s">
        <v>541</v>
      </c>
    </row>
    <row r="701" customFormat="false" ht="15" hidden="false" customHeight="true" outlineLevel="0" collapsed="false">
      <c r="A701" s="1" t="str">
        <f aca="false">B701 &amp; "_" &amp; D701</f>
        <v>UEL_Lyon</v>
      </c>
      <c r="B701" s="1" t="s">
        <v>1002</v>
      </c>
      <c r="C701" s="1" t="s">
        <v>494</v>
      </c>
      <c r="D701" s="1" t="s">
        <v>494</v>
      </c>
    </row>
    <row r="702" customFormat="false" ht="15" hidden="false" customHeight="true" outlineLevel="0" collapsed="false">
      <c r="A702" s="1" t="str">
        <f aca="false">B702 &amp; "_" &amp; D702</f>
        <v>UEL_SC Freiburg</v>
      </c>
      <c r="B702" s="1" t="s">
        <v>1002</v>
      </c>
      <c r="C702" s="1" t="s">
        <v>542</v>
      </c>
      <c r="D702" s="1" t="s">
        <v>543</v>
      </c>
    </row>
    <row r="703" customFormat="false" ht="15" hidden="false" customHeight="true" outlineLevel="0" collapsed="false">
      <c r="A703" s="1" t="str">
        <f aca="false">B703 &amp; "_" &amp; D703</f>
        <v>UEL_Fenerbahçe</v>
      </c>
      <c r="B703" s="1" t="s">
        <v>1002</v>
      </c>
      <c r="C703" s="1" t="s">
        <v>791</v>
      </c>
      <c r="D703" s="1" t="s">
        <v>792</v>
      </c>
    </row>
    <row r="704" customFormat="false" ht="15" hidden="false" customHeight="true" outlineLevel="0" collapsed="false">
      <c r="A704" s="1" t="str">
        <f aca="false">B704 &amp; "_" &amp; D704</f>
        <v>UEL_Celta Vigo</v>
      </c>
      <c r="B704" s="1" t="s">
        <v>1002</v>
      </c>
      <c r="C704" s="1" t="s">
        <v>125</v>
      </c>
      <c r="D704" s="1" t="s">
        <v>126</v>
      </c>
    </row>
    <row r="705" customFormat="false" ht="15" hidden="false" customHeight="true" outlineLevel="0" collapsed="false">
      <c r="A705" s="1" t="str">
        <f aca="false">B705 &amp; "_" &amp; D705</f>
        <v>UEL_Feyenoord</v>
      </c>
      <c r="B705" s="1" t="s">
        <v>1002</v>
      </c>
      <c r="C705" s="1" t="s">
        <v>690</v>
      </c>
      <c r="D705" s="1" t="s">
        <v>690</v>
      </c>
    </row>
    <row r="706" customFormat="false" ht="15" hidden="false" customHeight="true" outlineLevel="0" collapsed="false">
      <c r="A706" s="1" t="str">
        <f aca="false">B706 &amp; "_" &amp; D706</f>
        <v>UEL_FC Midtjylland</v>
      </c>
      <c r="B706" s="1" t="s">
        <v>1002</v>
      </c>
      <c r="C706" s="1" t="s">
        <v>465</v>
      </c>
      <c r="D706" s="1" t="s">
        <v>466</v>
      </c>
    </row>
    <row r="707" customFormat="false" ht="15" hidden="false" customHeight="true" outlineLevel="0" collapsed="false">
      <c r="A707" s="1" t="str">
        <f aca="false">B707 &amp; "_" &amp; D707</f>
        <v>UEL_Nice</v>
      </c>
      <c r="B707" s="1" t="s">
        <v>1002</v>
      </c>
      <c r="C707" s="1" t="s">
        <v>498</v>
      </c>
      <c r="D707" s="1" t="s">
        <v>498</v>
      </c>
    </row>
    <row r="708" customFormat="false" ht="15" hidden="false" customHeight="true" outlineLevel="0" collapsed="false">
      <c r="A708" s="1" t="str">
        <f aca="false">B708 &amp; "_" &amp; D708</f>
        <v>UEL_SC Braga</v>
      </c>
      <c r="B708" s="1" t="s">
        <v>1002</v>
      </c>
      <c r="C708" s="1" t="s">
        <v>281</v>
      </c>
      <c r="D708" s="1" t="s">
        <v>282</v>
      </c>
    </row>
    <row r="709" customFormat="false" ht="15" hidden="false" customHeight="true" outlineLevel="0" collapsed="false">
      <c r="A709" s="1" t="str">
        <f aca="false">B709 &amp; "_" &amp; D709</f>
        <v>UEL_Genk</v>
      </c>
      <c r="B709" s="1" t="s">
        <v>1002</v>
      </c>
      <c r="C709" s="1" t="s">
        <v>371</v>
      </c>
      <c r="D709" s="1" t="s">
        <v>371</v>
      </c>
    </row>
    <row r="710" customFormat="false" ht="15" hidden="false" customHeight="true" outlineLevel="0" collapsed="false">
      <c r="A710" s="1" t="str">
        <f aca="false">B710 &amp; "_" &amp; D710</f>
        <v>UEL_PAOK</v>
      </c>
      <c r="B710" s="1" t="s">
        <v>1002</v>
      </c>
      <c r="C710" s="1" t="s">
        <v>1003</v>
      </c>
      <c r="D710" s="1" t="s">
        <v>1003</v>
      </c>
    </row>
    <row r="711" customFormat="false" ht="15" hidden="false" customHeight="true" outlineLevel="0" collapsed="false">
      <c r="A711" s="1" t="str">
        <f aca="false">B711 &amp; "_" &amp; D711</f>
        <v>UEL_Plzen</v>
      </c>
      <c r="B711" s="1" t="s">
        <v>1002</v>
      </c>
      <c r="C711" s="1" t="s">
        <v>440</v>
      </c>
      <c r="D711" s="1" t="s">
        <v>441</v>
      </c>
    </row>
    <row r="712" customFormat="false" ht="15" hidden="false" customHeight="true" outlineLevel="0" collapsed="false">
      <c r="A712" s="1" t="str">
        <f aca="false">B712 &amp; "_" &amp; D712</f>
        <v>UEL_Celtic</v>
      </c>
      <c r="B712" s="1" t="s">
        <v>1002</v>
      </c>
      <c r="C712" s="1" t="s">
        <v>753</v>
      </c>
      <c r="D712" s="1" t="s">
        <v>753</v>
      </c>
    </row>
    <row r="713" customFormat="false" ht="15" hidden="false" customHeight="true" outlineLevel="0" collapsed="false">
      <c r="A713" s="1" t="str">
        <f aca="false">B713 &amp; "_" &amp; D713</f>
        <v>UEL_FK Crvena Zvezda</v>
      </c>
      <c r="B713" s="1" t="s">
        <v>1002</v>
      </c>
      <c r="C713" s="1" t="s">
        <v>959</v>
      </c>
      <c r="D713" s="1" t="s">
        <v>960</v>
      </c>
    </row>
    <row r="714" customFormat="false" ht="15" hidden="false" customHeight="true" outlineLevel="0" collapsed="false">
      <c r="A714" s="1" t="str">
        <f aca="false">B714 &amp; "_" &amp; D714</f>
        <v>UEL_Brann</v>
      </c>
      <c r="B714" s="1" t="s">
        <v>1002</v>
      </c>
      <c r="C714" s="1" t="s">
        <v>174</v>
      </c>
      <c r="D714" s="1" t="s">
        <v>174</v>
      </c>
    </row>
    <row r="715" customFormat="false" ht="15" hidden="false" customHeight="true" outlineLevel="0" collapsed="false">
      <c r="A715" s="1" t="str">
        <f aca="false">B715 &amp; "_" &amp; D715</f>
        <v>UEL_Utrecht</v>
      </c>
      <c r="B715" s="1" t="s">
        <v>1002</v>
      </c>
      <c r="C715" s="1" t="s">
        <v>696</v>
      </c>
      <c r="D715" s="1" t="s">
        <v>696</v>
      </c>
    </row>
    <row r="716" customFormat="false" ht="15" hidden="false" customHeight="true" outlineLevel="0" collapsed="false">
      <c r="A716" s="1" t="str">
        <f aca="false">B716 &amp; "_" &amp; D716</f>
        <v>UEL_Panathinaikos</v>
      </c>
      <c r="B716" s="1" t="s">
        <v>1002</v>
      </c>
      <c r="C716" s="1" t="s">
        <v>601</v>
      </c>
      <c r="D716" s="1" t="s">
        <v>601</v>
      </c>
    </row>
    <row r="717" customFormat="false" ht="15" hidden="false" customHeight="true" outlineLevel="0" collapsed="false">
      <c r="A717" s="1" t="str">
        <f aca="false">B717 &amp; "_" &amp; D717</f>
        <v>UEL_Ferencvarosi TC</v>
      </c>
      <c r="B717" s="1" t="s">
        <v>1002</v>
      </c>
      <c r="C717" s="1" t="s">
        <v>618</v>
      </c>
      <c r="D717" s="1" t="s">
        <v>619</v>
      </c>
    </row>
    <row r="718" customFormat="false" ht="15" hidden="false" customHeight="true" outlineLevel="0" collapsed="false">
      <c r="A718" s="1" t="str">
        <f aca="false">B718 &amp; "_" &amp; D718</f>
        <v>UEL_Dinamo Zagreb</v>
      </c>
      <c r="B718" s="1" t="s">
        <v>1002</v>
      </c>
      <c r="C718" s="1" t="s">
        <v>422</v>
      </c>
      <c r="D718" s="1" t="s">
        <v>422</v>
      </c>
    </row>
    <row r="719" customFormat="false" ht="15" hidden="false" customHeight="true" outlineLevel="0" collapsed="false">
      <c r="A719" s="1" t="str">
        <f aca="false">B719 &amp; "_" &amp; D719</f>
        <v>UEL_FC Basel 1893</v>
      </c>
      <c r="B719" s="1" t="s">
        <v>1002</v>
      </c>
      <c r="C719" s="1" t="s">
        <v>767</v>
      </c>
      <c r="D719" s="1" t="s">
        <v>768</v>
      </c>
    </row>
    <row r="720" customFormat="false" ht="15" hidden="false" customHeight="true" outlineLevel="0" collapsed="false">
      <c r="A720" s="1" t="str">
        <f aca="false">B720 &amp; "_" &amp; D720</f>
        <v>UEL_Red Bull Salzburg</v>
      </c>
      <c r="B720" s="1" t="s">
        <v>1002</v>
      </c>
      <c r="C720" s="1" t="s">
        <v>345</v>
      </c>
      <c r="D720" s="3" t="s">
        <v>346</v>
      </c>
    </row>
    <row r="721" customFormat="false" ht="15" hidden="false" customHeight="true" outlineLevel="0" collapsed="false">
      <c r="A721" s="1" t="str">
        <f aca="false">B721 &amp; "_" &amp; D721</f>
        <v>UEL_Rangers</v>
      </c>
      <c r="B721" s="1" t="s">
        <v>1002</v>
      </c>
      <c r="C721" s="1" t="s">
        <v>754</v>
      </c>
      <c r="D721" s="1" t="s">
        <v>754</v>
      </c>
    </row>
    <row r="722" customFormat="false" ht="15" hidden="false" customHeight="true" outlineLevel="0" collapsed="false">
      <c r="A722" s="1" t="str">
        <f aca="false">B722 &amp; "_" &amp; D722</f>
        <v>UEL_Sturm Graz</v>
      </c>
      <c r="B722" s="1" t="s">
        <v>1002</v>
      </c>
      <c r="C722" s="1" t="s">
        <v>344</v>
      </c>
      <c r="D722" s="1" t="s">
        <v>344</v>
      </c>
    </row>
    <row r="723" customFormat="false" ht="15" hidden="false" customHeight="true" outlineLevel="0" collapsed="false">
      <c r="A723" s="1" t="str">
        <f aca="false">B723 &amp; "_" &amp; D723</f>
        <v>UEL_BSC Young Boys</v>
      </c>
      <c r="B723" s="1" t="s">
        <v>1002</v>
      </c>
      <c r="C723" s="1" t="s">
        <v>769</v>
      </c>
      <c r="D723" s="1" t="s">
        <v>770</v>
      </c>
    </row>
    <row r="724" customFormat="false" ht="15" hidden="false" customHeight="true" outlineLevel="0" collapsed="false">
      <c r="A724" s="1" t="str">
        <f aca="false">B724 &amp; "_" &amp; D724</f>
        <v>UEL_GO Ahead Eagles</v>
      </c>
      <c r="B724" s="1" t="s">
        <v>1002</v>
      </c>
      <c r="C724" s="1" t="s">
        <v>699</v>
      </c>
      <c r="D724" s="1" t="s">
        <v>700</v>
      </c>
    </row>
    <row r="725" customFormat="false" ht="15" hidden="false" customHeight="true" outlineLevel="0" collapsed="false">
      <c r="A725" s="1" t="str">
        <f aca="false">B725 &amp; "_" &amp; D725</f>
        <v>UEL_Maccabi Tel Aviv</v>
      </c>
      <c r="B725" s="1" t="s">
        <v>1002</v>
      </c>
      <c r="C725" s="1" t="s">
        <v>1004</v>
      </c>
      <c r="D725" s="1" t="s">
        <v>1005</v>
      </c>
    </row>
    <row r="726" customFormat="false" ht="15" hidden="false" customHeight="true" outlineLevel="0" collapsed="false">
      <c r="A726" s="1" t="str">
        <f aca="false">B726 &amp; "_" &amp; D726</f>
        <v>UEL_Malmoe</v>
      </c>
      <c r="B726" s="1" t="s">
        <v>1002</v>
      </c>
      <c r="C726" s="1" t="s">
        <v>332</v>
      </c>
      <c r="D726" s="1" t="s">
        <v>332</v>
      </c>
    </row>
    <row r="727" customFormat="false" ht="15" hidden="false" customHeight="true" outlineLevel="0" collapsed="false">
      <c r="A727" s="1" t="str">
        <f aca="false">B727 &amp; "_" &amp; D727</f>
        <v>UEL_Steaua</v>
      </c>
      <c r="B727" s="1" t="s">
        <v>1002</v>
      </c>
      <c r="C727" s="1" t="s">
        <v>723</v>
      </c>
      <c r="D727" s="1" t="s">
        <v>723</v>
      </c>
    </row>
    <row r="728" customFormat="false" ht="15" hidden="false" customHeight="true" outlineLevel="0" collapsed="false">
      <c r="A728" s="1" t="str">
        <f aca="false">B728 &amp; "_" &amp; D728</f>
        <v>UEL_Ludogorets</v>
      </c>
      <c r="B728" s="1" t="s">
        <v>1002</v>
      </c>
      <c r="C728" s="1" t="s">
        <v>391</v>
      </c>
      <c r="D728" s="3" t="s">
        <v>392</v>
      </c>
    </row>
    <row r="729" customFormat="false" ht="15" hidden="false" customHeight="true" outlineLevel="0" collapsed="false">
      <c r="A729" s="1" t="str">
        <f aca="false">B729 &amp; "_" &amp; D729</f>
        <v>ECL_Crystal Palace</v>
      </c>
      <c r="B729" s="1" t="s">
        <v>1006</v>
      </c>
      <c r="C729" s="1" t="s">
        <v>55</v>
      </c>
      <c r="D729" s="1" t="s">
        <v>55</v>
      </c>
    </row>
    <row r="730" customFormat="false" ht="15" hidden="false" customHeight="true" outlineLevel="0" collapsed="false">
      <c r="A730" s="1" t="str">
        <f aca="false">B730 &amp; "_" &amp; D730</f>
        <v>ECL_Strasbourg</v>
      </c>
      <c r="B730" s="1" t="s">
        <v>1006</v>
      </c>
      <c r="C730" s="1" t="s">
        <v>496</v>
      </c>
      <c r="D730" s="1" t="s">
        <v>496</v>
      </c>
    </row>
    <row r="731" customFormat="false" ht="15" hidden="false" customHeight="true" outlineLevel="0" collapsed="false">
      <c r="A731" s="1" t="str">
        <f aca="false">B731 &amp; "_" &amp; D731</f>
        <v>ECL_Jagiellonia</v>
      </c>
      <c r="B731" s="1" t="s">
        <v>1006</v>
      </c>
      <c r="C731" s="1" t="s">
        <v>207</v>
      </c>
      <c r="D731" s="1" t="s">
        <v>207</v>
      </c>
    </row>
    <row r="732" customFormat="false" ht="15" hidden="false" customHeight="true" outlineLevel="0" collapsed="false">
      <c r="A732" s="1" t="str">
        <f aca="false">B732 &amp; "_" &amp; D732</f>
        <v>ECL_AEK Larnaca</v>
      </c>
      <c r="B732" s="1" t="s">
        <v>1006</v>
      </c>
      <c r="C732" s="1" t="s">
        <v>1007</v>
      </c>
      <c r="D732" s="1" t="s">
        <v>1008</v>
      </c>
    </row>
    <row r="733" customFormat="false" ht="15" hidden="false" customHeight="true" outlineLevel="0" collapsed="false">
      <c r="A733" s="1" t="str">
        <f aca="false">B733 &amp; "_" &amp; D733</f>
        <v>ECL_Samsunspor</v>
      </c>
      <c r="B733" s="1" t="s">
        <v>1006</v>
      </c>
      <c r="C733" s="1" t="s">
        <v>796</v>
      </c>
      <c r="D733" s="1" t="s">
        <v>796</v>
      </c>
    </row>
    <row r="734" customFormat="false" ht="15" hidden="false" customHeight="true" outlineLevel="0" collapsed="false">
      <c r="A734" s="1" t="str">
        <f aca="false">B734 &amp; "_" &amp; D734</f>
        <v>ECL_Lech</v>
      </c>
      <c r="B734" s="1" t="s">
        <v>1006</v>
      </c>
      <c r="C734" s="1" t="s">
        <v>213</v>
      </c>
      <c r="D734" s="1" t="s">
        <v>213</v>
      </c>
    </row>
    <row r="735" customFormat="false" ht="15" hidden="false" customHeight="true" outlineLevel="0" collapsed="false">
      <c r="A735" s="1" t="str">
        <f aca="false">B735 &amp; "_" &amp; D735</f>
        <v>ECL_Lausanne</v>
      </c>
      <c r="B735" s="1" t="s">
        <v>1006</v>
      </c>
      <c r="C735" s="1" t="s">
        <v>771</v>
      </c>
      <c r="D735" s="1" t="s">
        <v>771</v>
      </c>
    </row>
    <row r="736" customFormat="false" ht="15" hidden="false" customHeight="true" outlineLevel="0" collapsed="false">
      <c r="A736" s="1" t="str">
        <f aca="false">B736 &amp; "_" &amp; D736</f>
        <v>ECL_HNK Rijeka</v>
      </c>
      <c r="B736" s="1" t="s">
        <v>1006</v>
      </c>
      <c r="C736" s="1" t="s">
        <v>425</v>
      </c>
      <c r="D736" s="1" t="s">
        <v>426</v>
      </c>
    </row>
    <row r="737" customFormat="false" ht="15" hidden="false" customHeight="true" outlineLevel="0" collapsed="false">
      <c r="A737" s="1" t="str">
        <f aca="false">B737 &amp; "_" &amp; D737</f>
        <v>ECL_KuPS</v>
      </c>
      <c r="B737" s="1" t="s">
        <v>1006</v>
      </c>
      <c r="C737" s="1" t="s">
        <v>1009</v>
      </c>
      <c r="D737" s="1" t="s">
        <v>1010</v>
      </c>
    </row>
    <row r="738" customFormat="false" ht="15" hidden="false" customHeight="true" outlineLevel="0" collapsed="false">
      <c r="A738" s="1" t="str">
        <f aca="false">B738 &amp; "_" &amp; D738</f>
        <v>ECL_Aberdeen</v>
      </c>
      <c r="B738" s="1" t="s">
        <v>1006</v>
      </c>
      <c r="C738" s="1" t="s">
        <v>762</v>
      </c>
      <c r="D738" s="1" t="s">
        <v>762</v>
      </c>
    </row>
    <row r="739" customFormat="false" ht="15" hidden="false" customHeight="true" outlineLevel="0" collapsed="false">
      <c r="A739" s="1" t="str">
        <f aca="false">B739 &amp; "_" &amp; D739</f>
        <v>ECL_FC Noah</v>
      </c>
      <c r="B739" s="1" t="s">
        <v>1006</v>
      </c>
      <c r="C739" s="1" t="s">
        <v>1011</v>
      </c>
      <c r="D739" s="1" t="s">
        <v>1012</v>
      </c>
    </row>
    <row r="740" customFormat="false" ht="15" hidden="false" customHeight="true" outlineLevel="0" collapsed="false">
      <c r="A740" s="1" t="str">
        <f aca="false">B740 &amp; "_" &amp; D740</f>
        <v>ECL_Drita</v>
      </c>
      <c r="B740" s="1" t="s">
        <v>1006</v>
      </c>
      <c r="C740" s="1" t="s">
        <v>1013</v>
      </c>
      <c r="D740" s="1" t="s">
        <v>1013</v>
      </c>
    </row>
    <row r="741" customFormat="false" ht="15" hidden="false" customHeight="true" outlineLevel="0" collapsed="false">
      <c r="A741" s="1" t="str">
        <f aca="false">B741 &amp; "_" &amp; D741</f>
        <v>ECL_Shkendija</v>
      </c>
      <c r="B741" s="1" t="s">
        <v>1006</v>
      </c>
      <c r="C741" s="1" t="s">
        <v>1014</v>
      </c>
      <c r="D741" s="1" t="s">
        <v>1014</v>
      </c>
    </row>
    <row r="742" customFormat="false" ht="15" hidden="false" customHeight="true" outlineLevel="0" collapsed="false">
      <c r="A742" s="1" t="str">
        <f aca="false">B742 &amp; "_" &amp; D742</f>
        <v>ECL_Breidablik</v>
      </c>
      <c r="B742" s="1" t="s">
        <v>1006</v>
      </c>
      <c r="C742" s="1" t="s">
        <v>1015</v>
      </c>
      <c r="D742" s="1" t="s">
        <v>1015</v>
      </c>
    </row>
    <row r="743" customFormat="false" ht="15" hidden="false" customHeight="true" outlineLevel="0" collapsed="false">
      <c r="A743" s="1" t="str">
        <f aca="false">B743 &amp; "_" &amp; D743</f>
        <v>ECL_FSV Mainz 05</v>
      </c>
      <c r="B743" s="1" t="s">
        <v>1006</v>
      </c>
      <c r="C743" s="1" t="s">
        <v>546</v>
      </c>
      <c r="D743" s="1" t="s">
        <v>547</v>
      </c>
    </row>
    <row r="744" customFormat="false" ht="15" hidden="false" customHeight="true" outlineLevel="0" collapsed="false">
      <c r="A744" s="1" t="str">
        <f aca="false">B744 &amp; "_" &amp; D744</f>
        <v>ECL_Rayo Vallecano</v>
      </c>
      <c r="B744" s="1" t="s">
        <v>1006</v>
      </c>
      <c r="C744" s="1" t="s">
        <v>156</v>
      </c>
      <c r="D744" s="1" t="s">
        <v>156</v>
      </c>
    </row>
    <row r="745" customFormat="false" ht="15" hidden="false" customHeight="true" outlineLevel="0" collapsed="false">
      <c r="A745" s="1" t="str">
        <f aca="false">B745 &amp; "_" &amp; D745</f>
        <v>ECL_Sparta Praha</v>
      </c>
      <c r="B745" s="1" t="s">
        <v>1006</v>
      </c>
      <c r="C745" s="1" t="s">
        <v>439</v>
      </c>
      <c r="D745" s="1" t="s">
        <v>439</v>
      </c>
    </row>
    <row r="746" customFormat="false" ht="15" hidden="false" customHeight="true" outlineLevel="0" collapsed="false">
      <c r="A746" s="1" t="str">
        <f aca="false">B746 &amp; "_" &amp; D746</f>
        <v>ECL_Haecken</v>
      </c>
      <c r="B746" s="1" t="s">
        <v>1006</v>
      </c>
      <c r="C746" s="1" t="s">
        <v>306</v>
      </c>
      <c r="D746" s="1" t="s">
        <v>306</v>
      </c>
    </row>
    <row r="747" customFormat="false" ht="15" hidden="false" customHeight="true" outlineLevel="0" collapsed="false">
      <c r="A747" s="1" t="str">
        <f aca="false">B747 &amp; "_" &amp; D747</f>
        <v>ECL_Celje</v>
      </c>
      <c r="B747" s="1" t="s">
        <v>1006</v>
      </c>
      <c r="C747" s="1" t="s">
        <v>1016</v>
      </c>
      <c r="D747" s="1" t="s">
        <v>1016</v>
      </c>
    </row>
    <row r="748" customFormat="false" ht="15" hidden="false" customHeight="true" outlineLevel="0" collapsed="false">
      <c r="A748" s="1" t="str">
        <f aca="false">B748 &amp; "_" &amp; D748</f>
        <v>ECL_Rapid Vienna</v>
      </c>
      <c r="B748" s="1" t="s">
        <v>1006</v>
      </c>
      <c r="C748" s="1" t="s">
        <v>350</v>
      </c>
      <c r="D748" s="1" t="s">
        <v>351</v>
      </c>
    </row>
    <row r="749" customFormat="false" ht="15" hidden="false" customHeight="true" outlineLevel="0" collapsed="false">
      <c r="A749" s="1" t="str">
        <f aca="false">B749 &amp; "_" &amp; D749</f>
        <v>ECL_AEK Athens FC</v>
      </c>
      <c r="B749" s="1" t="s">
        <v>1006</v>
      </c>
      <c r="C749" s="1" t="s">
        <v>1017</v>
      </c>
      <c r="D749" s="1" t="s">
        <v>599</v>
      </c>
    </row>
    <row r="750" customFormat="false" ht="15" hidden="false" customHeight="true" outlineLevel="0" collapsed="false">
      <c r="A750" s="1" t="str">
        <f aca="false">B750 &amp; "_" &amp; D750</f>
        <v>ECL_Dynamo Kyiv</v>
      </c>
      <c r="B750" s="1" t="s">
        <v>1006</v>
      </c>
      <c r="C750" s="1" t="s">
        <v>1018</v>
      </c>
      <c r="D750" s="1" t="s">
        <v>1018</v>
      </c>
    </row>
    <row r="751" customFormat="false" ht="15" hidden="false" customHeight="true" outlineLevel="0" collapsed="false">
      <c r="A751" s="1" t="str">
        <f aca="false">B751 &amp; "_" &amp; D751</f>
        <v>ECL_Shakhtar Donetsk</v>
      </c>
      <c r="B751" s="1" t="s">
        <v>1006</v>
      </c>
      <c r="C751" s="1" t="s">
        <v>1019</v>
      </c>
      <c r="D751" s="1" t="s">
        <v>1020</v>
      </c>
    </row>
    <row r="752" customFormat="false" ht="15" hidden="false" customHeight="true" outlineLevel="0" collapsed="false">
      <c r="A752" s="1" t="str">
        <f aca="false">B752 &amp; "_" &amp; D752</f>
        <v>ECL_Shelbourne</v>
      </c>
      <c r="B752" s="1" t="s">
        <v>1006</v>
      </c>
      <c r="C752" s="1" t="s">
        <v>1021</v>
      </c>
      <c r="D752" s="1" t="s">
        <v>1021</v>
      </c>
    </row>
    <row r="753" customFormat="false" ht="15" hidden="false" customHeight="true" outlineLevel="0" collapsed="false">
      <c r="A753" s="1" t="str">
        <f aca="false">B753 &amp; "_" &amp; D753</f>
        <v>ECL_Lincoln Red Imps FC</v>
      </c>
      <c r="B753" s="1" t="s">
        <v>1006</v>
      </c>
      <c r="C753" s="1" t="s">
        <v>1022</v>
      </c>
      <c r="D753" s="1" t="s">
        <v>1023</v>
      </c>
    </row>
    <row r="754" customFormat="false" ht="15" hidden="false" customHeight="true" outlineLevel="0" collapsed="false">
      <c r="A754" s="1" t="str">
        <f aca="false">B754 &amp; "_" &amp; D754</f>
        <v>ECL_AZ Alkmaar</v>
      </c>
      <c r="B754" s="1" t="s">
        <v>1006</v>
      </c>
      <c r="C754" s="1" t="s">
        <v>692</v>
      </c>
      <c r="D754" s="1" t="s">
        <v>693</v>
      </c>
    </row>
    <row r="755" customFormat="false" ht="15" hidden="false" customHeight="true" outlineLevel="0" collapsed="false">
      <c r="A755" s="1" t="str">
        <f aca="false">B755 &amp; "_" &amp; D755</f>
        <v>ECL_Fiorentina</v>
      </c>
      <c r="B755" s="1" t="s">
        <v>1006</v>
      </c>
      <c r="C755" s="1" t="s">
        <v>651</v>
      </c>
      <c r="D755" s="1" t="s">
        <v>651</v>
      </c>
    </row>
    <row r="756" customFormat="false" ht="15" hidden="false" customHeight="true" outlineLevel="0" collapsed="false">
      <c r="A756" s="1" t="str">
        <f aca="false">B756 &amp; "_" &amp; D756</f>
        <v>ECL_Rakow</v>
      </c>
      <c r="B756" s="1" t="s">
        <v>1006</v>
      </c>
      <c r="C756" s="1" t="s">
        <v>237</v>
      </c>
      <c r="D756" s="1" t="s">
        <v>237</v>
      </c>
    </row>
    <row r="757" customFormat="false" ht="15" hidden="false" customHeight="true" outlineLevel="0" collapsed="false">
      <c r="A757" s="1" t="str">
        <f aca="false">B757 &amp; "_" &amp; D757</f>
        <v>ECL_Legia</v>
      </c>
      <c r="B757" s="1" t="s">
        <v>1006</v>
      </c>
      <c r="C757" s="1" t="s">
        <v>219</v>
      </c>
      <c r="D757" s="1" t="s">
        <v>219</v>
      </c>
    </row>
    <row r="758" customFormat="false" ht="15" hidden="false" customHeight="true" outlineLevel="0" collapsed="false">
      <c r="A758" s="1" t="str">
        <f aca="false">B758 &amp; "_" &amp; D758</f>
        <v>ECL_Omonia Nicosia</v>
      </c>
      <c r="B758" s="1" t="s">
        <v>1006</v>
      </c>
      <c r="C758" s="1" t="s">
        <v>1024</v>
      </c>
      <c r="D758" s="1" t="s">
        <v>1025</v>
      </c>
    </row>
    <row r="759" customFormat="false" ht="15" hidden="false" customHeight="true" outlineLevel="0" collapsed="false">
      <c r="A759" s="1" t="str">
        <f aca="false">B759 &amp; "_" &amp; D759</f>
        <v>ECL_Craiova</v>
      </c>
      <c r="B759" s="1" t="s">
        <v>1006</v>
      </c>
      <c r="C759" s="1" t="s">
        <v>721</v>
      </c>
      <c r="D759" s="1" t="s">
        <v>721</v>
      </c>
    </row>
    <row r="760" customFormat="false" ht="15" hidden="false" customHeight="true" outlineLevel="0" collapsed="false">
      <c r="A760" s="1" t="str">
        <f aca="false">B760 &amp; "_" &amp; D760</f>
        <v>ECL_Shamrock Rovers</v>
      </c>
      <c r="B760" s="1" t="s">
        <v>1006</v>
      </c>
      <c r="C760" s="1" t="s">
        <v>1026</v>
      </c>
      <c r="D760" s="1" t="s">
        <v>1027</v>
      </c>
    </row>
    <row r="761" customFormat="false" ht="15" hidden="false" customHeight="true" outlineLevel="0" collapsed="false">
      <c r="A761" s="1" t="str">
        <f aca="false">B761 &amp; "_" &amp; D761</f>
        <v>ECL_Sigma Olomouc</v>
      </c>
      <c r="B761" s="1" t="s">
        <v>1006</v>
      </c>
      <c r="C761" s="1" t="s">
        <v>449</v>
      </c>
      <c r="D761" s="1" t="s">
        <v>449</v>
      </c>
    </row>
    <row r="762" customFormat="false" ht="15" hidden="false" customHeight="true" outlineLevel="0" collapsed="false">
      <c r="A762" s="1" t="str">
        <f aca="false">B762 &amp; "_" &amp; D762</f>
        <v>ECL_Zrinjski</v>
      </c>
      <c r="B762" s="1" t="s">
        <v>1006</v>
      </c>
      <c r="C762" s="1" t="s">
        <v>1028</v>
      </c>
      <c r="D762" s="1" t="s">
        <v>1029</v>
      </c>
    </row>
    <row r="763" customFormat="false" ht="15" hidden="false" customHeight="true" outlineLevel="0" collapsed="false">
      <c r="A763" s="1" t="str">
        <f aca="false">B763 &amp; "_" &amp; D763</f>
        <v>ECL_Slovan Bratislava</v>
      </c>
      <c r="B763" s="1" t="s">
        <v>1006</v>
      </c>
      <c r="C763" s="1" t="s">
        <v>1030</v>
      </c>
      <c r="D763" s="1" t="s">
        <v>1030</v>
      </c>
    </row>
    <row r="764" customFormat="false" ht="15" hidden="false" customHeight="true" outlineLevel="0" collapsed="false">
      <c r="A764" s="1" t="str">
        <f aca="false">B764 &amp; "_" &amp; D764</f>
        <v>ECL_Hamrun Spartans</v>
      </c>
      <c r="B764" s="1" t="s">
        <v>1006</v>
      </c>
      <c r="C764" s="1" t="s">
        <v>1031</v>
      </c>
      <c r="D764" s="1" t="s">
        <v>1032</v>
      </c>
    </row>
    <row r="765" customFormat="false" ht="15" hidden="false" customHeight="true" outlineLevel="0" collapsed="false">
      <c r="A765" s="1" t="str">
        <f aca="false">B765 &amp; "_" &amp; D765</f>
        <v>POL_Legia Warszawa II</v>
      </c>
      <c r="B765" s="1" t="s">
        <v>199</v>
      </c>
      <c r="D765" s="1" t="s">
        <v>1033</v>
      </c>
      <c r="E765" s="1" t="s">
        <v>1034</v>
      </c>
    </row>
    <row r="766" customFormat="false" ht="15" hidden="false" customHeight="true" outlineLevel="0" collapsed="false">
      <c r="A766" s="1" t="str">
        <f aca="false">B766 &amp; "_" &amp; D766</f>
        <v>POL_Avia Świdnik</v>
      </c>
      <c r="B766" s="1" t="s">
        <v>199</v>
      </c>
      <c r="D766" s="1" t="s">
        <v>1035</v>
      </c>
      <c r="E766" s="1" t="s">
        <v>1036</v>
      </c>
    </row>
    <row r="767" customFormat="false" ht="15" hidden="false" customHeight="true" outlineLevel="0" collapsed="false">
      <c r="A767" s="1" t="str">
        <f aca="false">B767 &amp; "_" &amp; D767</f>
        <v>POL_Lechia Zielona Góra</v>
      </c>
      <c r="B767" s="1" t="s">
        <v>199</v>
      </c>
      <c r="D767" s="1" t="s">
        <v>1037</v>
      </c>
      <c r="E767" s="1" t="s">
        <v>1038</v>
      </c>
    </row>
    <row r="768" customFormat="false" ht="15" hidden="false" customHeight="true" outlineLevel="0" collapsed="false">
      <c r="A768" s="1" t="str">
        <f aca="false">B768 &amp; "_" &amp; D768</f>
        <v>POL_Łomża</v>
      </c>
      <c r="B768" s="1" t="s">
        <v>199</v>
      </c>
      <c r="D768" s="1" t="s">
        <v>1039</v>
      </c>
      <c r="E768" s="1" t="s">
        <v>1040</v>
      </c>
    </row>
    <row r="769" customFormat="false" ht="15" hidden="false" customHeight="true" outlineLevel="0" collapsed="false">
      <c r="A769" s="1" t="str">
        <f aca="false">B769 &amp; "_" &amp; D769</f>
        <v>POL_Zawisza Bydgoszcz</v>
      </c>
      <c r="B769" s="1" t="s">
        <v>199</v>
      </c>
      <c r="D769" s="1" t="s">
        <v>1041</v>
      </c>
      <c r="E769" s="1" t="s">
        <v>1042</v>
      </c>
    </row>
    <row r="770" customFormat="false" ht="15" hidden="false" customHeight="true" outlineLevel="0" collapsed="false">
      <c r="A770" s="1" t="str">
        <f aca="false">B770 &amp; "_" &amp; D770</f>
        <v>POL_Warta Sieradz</v>
      </c>
      <c r="B770" s="1" t="s">
        <v>199</v>
      </c>
      <c r="D770" s="1" t="s">
        <v>1043</v>
      </c>
      <c r="E770" s="1" t="s">
        <v>1044</v>
      </c>
    </row>
    <row r="771" customFormat="false" ht="15" hidden="false" customHeight="true" outlineLevel="0" collapsed="false">
      <c r="A771" s="1" t="str">
        <f aca="false">B771 &amp; "_" &amp; D771</f>
        <v>POL_KSZO 1929</v>
      </c>
      <c r="B771" s="1" t="s">
        <v>199</v>
      </c>
      <c r="D771" s="1" t="s">
        <v>1045</v>
      </c>
      <c r="E771" s="1" t="s">
        <v>1045</v>
      </c>
    </row>
    <row r="772" customFormat="false" ht="15" hidden="false" customHeight="true" outlineLevel="0" collapsed="false">
      <c r="A772" s="1" t="str">
        <f aca="false">B772 &amp; "_" &amp; D772</f>
        <v>POL_Zagłębie Lubin II</v>
      </c>
      <c r="B772" s="1" t="s">
        <v>199</v>
      </c>
      <c r="D772" s="1" t="s">
        <v>1046</v>
      </c>
      <c r="E772" s="1" t="s">
        <v>1047</v>
      </c>
    </row>
    <row r="773" customFormat="false" ht="15" hidden="false" customHeight="true" outlineLevel="0" collapsed="false">
      <c r="A773" s="1" t="str">
        <f aca="false">B773 &amp; "_" &amp; D773</f>
        <v>POL_Górnik Polkowice</v>
      </c>
      <c r="B773" s="1" t="s">
        <v>199</v>
      </c>
      <c r="D773" s="1" t="s">
        <v>1048</v>
      </c>
      <c r="E773" s="1" t="s">
        <v>1049</v>
      </c>
    </row>
    <row r="774" customFormat="false" ht="15" hidden="false" customHeight="true" outlineLevel="0" collapsed="false">
      <c r="A774" s="1" t="str">
        <f aca="false">B774 &amp; "_" &amp; D774</f>
        <v>POL_Siarka Tarnobrzeg</v>
      </c>
      <c r="B774" s="1" t="s">
        <v>199</v>
      </c>
      <c r="D774" s="1" t="s">
        <v>1050</v>
      </c>
      <c r="E774" s="1" t="s">
        <v>1051</v>
      </c>
    </row>
    <row r="775" customFormat="false" ht="15" hidden="false" customHeight="true" outlineLevel="0" collapsed="false">
      <c r="A775" s="1" t="str">
        <f aca="false">B775 &amp; "_" &amp; D775</f>
        <v>POL_Kluczbork</v>
      </c>
      <c r="B775" s="1" t="s">
        <v>199</v>
      </c>
      <c r="D775" s="1" t="s">
        <v>1052</v>
      </c>
      <c r="E775" s="1" t="s">
        <v>1053</v>
      </c>
    </row>
    <row r="776" customFormat="false" ht="15" hidden="false" customHeight="true" outlineLevel="0" collapsed="false">
      <c r="A776" s="1" t="str">
        <f aca="false">B776 &amp; "_" &amp; D776</f>
        <v>POL_Elana Toruń</v>
      </c>
      <c r="B776" s="1" t="s">
        <v>199</v>
      </c>
      <c r="D776" s="1" t="s">
        <v>1054</v>
      </c>
      <c r="E776" s="1" t="s">
        <v>1055</v>
      </c>
    </row>
    <row r="777" customFormat="false" ht="15" hidden="false" customHeight="true" outlineLevel="0" collapsed="false">
      <c r="A777" s="1" t="str">
        <f aca="false">B777 &amp; "_" &amp; D777</f>
        <v>POL_Goczałkowice Zdrój</v>
      </c>
      <c r="B777" s="1" t="s">
        <v>199</v>
      </c>
      <c r="D777" s="1" t="s">
        <v>1056</v>
      </c>
      <c r="E777" s="1" t="s">
        <v>1057</v>
      </c>
    </row>
    <row r="778" customFormat="false" ht="15" hidden="false" customHeight="true" outlineLevel="0" collapsed="false">
      <c r="A778" s="1" t="str">
        <f aca="false">B778 &amp; "_" &amp; D778</f>
        <v>POL_Chełmianka Chełm</v>
      </c>
      <c r="B778" s="1" t="s">
        <v>199</v>
      </c>
      <c r="D778" s="1" t="s">
        <v>1058</v>
      </c>
      <c r="E778" s="1" t="s">
        <v>1059</v>
      </c>
    </row>
    <row r="779" customFormat="false" ht="15" hidden="false" customHeight="true" outlineLevel="0" collapsed="false">
      <c r="A779" s="1" t="str">
        <f aca="false">B779 &amp; "_" &amp; D779</f>
        <v>POL_Lech Poznań II</v>
      </c>
      <c r="B779" s="1" t="s">
        <v>199</v>
      </c>
      <c r="D779" s="1" t="s">
        <v>1060</v>
      </c>
      <c r="E779" s="1" t="s">
        <v>1061</v>
      </c>
    </row>
    <row r="780" customFormat="false" ht="15" hidden="false" customHeight="true" outlineLevel="0" collapsed="false">
      <c r="A780" s="1" t="str">
        <f aca="false">B780 &amp; "_" &amp; D780</f>
        <v>POL_Star Starachowice</v>
      </c>
      <c r="B780" s="1" t="s">
        <v>199</v>
      </c>
      <c r="D780" s="1" t="s">
        <v>1062</v>
      </c>
      <c r="E780" s="1" t="s">
        <v>1063</v>
      </c>
    </row>
    <row r="781" customFormat="false" ht="15" hidden="false" customHeight="true" outlineLevel="0" collapsed="false">
      <c r="A781" s="1" t="str">
        <f aca="false">B781 &amp; "_" &amp; D781</f>
        <v>POL_SKRA Częstochowa</v>
      </c>
      <c r="B781" s="1" t="s">
        <v>199</v>
      </c>
      <c r="D781" s="1" t="s">
        <v>1064</v>
      </c>
      <c r="E781" s="1" t="s">
        <v>1065</v>
      </c>
    </row>
    <row r="782" customFormat="false" ht="15" hidden="false" customHeight="true" outlineLevel="0" collapsed="false">
      <c r="A782" s="1" t="str">
        <f aca="false">B782 &amp; "_" &amp; D782</f>
        <v>POL_Ząbkovia Ząbki</v>
      </c>
      <c r="B782" s="1" t="s">
        <v>199</v>
      </c>
      <c r="D782" s="1" t="s">
        <v>1066</v>
      </c>
      <c r="E782" s="1" t="s">
        <v>1067</v>
      </c>
    </row>
    <row r="783" customFormat="false" ht="15" hidden="false" customHeight="true" outlineLevel="0" collapsed="false">
      <c r="A783" s="1" t="str">
        <f aca="false">B783 &amp; "_" &amp; D783</f>
        <v>POL_Polonia Środa</v>
      </c>
      <c r="B783" s="1" t="s">
        <v>199</v>
      </c>
      <c r="D783" s="1" t="s">
        <v>1068</v>
      </c>
      <c r="E783" s="1" t="s">
        <v>1069</v>
      </c>
    </row>
    <row r="784" customFormat="false" ht="15" hidden="false" customHeight="true" outlineLevel="0" collapsed="false">
      <c r="A784" s="1" t="str">
        <f aca="false">B784 &amp; "_" &amp; D784</f>
        <v>POL_Stargard Szczeciński</v>
      </c>
      <c r="B784" s="1" t="s">
        <v>199</v>
      </c>
      <c r="D784" s="1" t="s">
        <v>1070</v>
      </c>
      <c r="E784" s="1" t="s">
        <v>1071</v>
      </c>
    </row>
    <row r="785" customFormat="false" ht="15" hidden="false" customHeight="true" outlineLevel="0" collapsed="false">
      <c r="A785" s="1" t="str">
        <f aca="false">B785 &amp; "_" &amp; D785</f>
        <v>POL_Sparta Katowice</v>
      </c>
      <c r="B785" s="1" t="s">
        <v>199</v>
      </c>
      <c r="D785" s="1" t="s">
        <v>1072</v>
      </c>
      <c r="E785" s="1" t="s">
        <v>1073</v>
      </c>
    </row>
    <row r="786" customFormat="false" ht="15" hidden="false" customHeight="true" outlineLevel="0" collapsed="false">
      <c r="A786" s="1" t="str">
        <f aca="false">B786 &amp; "_" &amp; D786</f>
        <v>POL_Carina Gubin</v>
      </c>
      <c r="B786" s="1" t="s">
        <v>199</v>
      </c>
      <c r="D786" s="1" t="s">
        <v>1074</v>
      </c>
      <c r="E786" s="1" t="s">
        <v>1075</v>
      </c>
    </row>
    <row r="787" customFormat="false" ht="15" hidden="false" customHeight="true" outlineLevel="0" collapsed="false">
      <c r="A787" s="1" t="str">
        <f aca="false">B787 &amp; "_" &amp; D787</f>
        <v>POL_Wigry Suwałki</v>
      </c>
      <c r="B787" s="1" t="s">
        <v>199</v>
      </c>
      <c r="D787" s="1" t="s">
        <v>1076</v>
      </c>
      <c r="E787" s="1" t="s">
        <v>1077</v>
      </c>
    </row>
    <row r="788" customFormat="false" ht="15" hidden="false" customHeight="true" outlineLevel="0" collapsed="false">
      <c r="A788" s="1" t="str">
        <f aca="false">B788 &amp; "_" &amp; D788</f>
        <v>POL_Warta Gorzów</v>
      </c>
      <c r="B788" s="1" t="s">
        <v>199</v>
      </c>
      <c r="D788" s="1" t="s">
        <v>1078</v>
      </c>
      <c r="E788" s="1" t="s">
        <v>1079</v>
      </c>
    </row>
    <row r="789" customFormat="false" ht="15" hidden="false" customHeight="true" outlineLevel="0" collapsed="false">
      <c r="A789" s="1" t="str">
        <f aca="false">B789 &amp; "_" &amp; D789</f>
        <v>POL_Korona Kielce II</v>
      </c>
      <c r="B789" s="1" t="s">
        <v>199</v>
      </c>
      <c r="D789" s="1" t="s">
        <v>1080</v>
      </c>
      <c r="E789" s="1" t="s">
        <v>1081</v>
      </c>
    </row>
    <row r="790" customFormat="false" ht="15" hidden="false" customHeight="true" outlineLevel="0" collapsed="false">
      <c r="A790" s="1" t="str">
        <f aca="false">B790 &amp; "_" &amp; D790</f>
        <v>POL_Luzino</v>
      </c>
      <c r="B790" s="1" t="s">
        <v>199</v>
      </c>
      <c r="D790" s="1" t="s">
        <v>1082</v>
      </c>
      <c r="E790" s="1" t="s">
        <v>1083</v>
      </c>
    </row>
    <row r="791" customFormat="false" ht="15" hidden="false" customHeight="true" outlineLevel="0" collapsed="false">
      <c r="A791" s="1" t="str">
        <f aca="false">B791 &amp; "_" &amp; D791</f>
        <v>POL_Podlasie Biała Podlaska</v>
      </c>
      <c r="B791" s="1" t="s">
        <v>199</v>
      </c>
      <c r="D791" s="1" t="s">
        <v>1084</v>
      </c>
      <c r="E791" s="1" t="s">
        <v>1085</v>
      </c>
    </row>
    <row r="792" customFormat="false" ht="15" hidden="false" customHeight="true" outlineLevel="0" collapsed="false">
      <c r="A792" s="1" t="str">
        <f aca="false">B792 &amp; "_" &amp; D792</f>
        <v>POL_Górnik Zabrze II</v>
      </c>
      <c r="B792" s="1" t="s">
        <v>199</v>
      </c>
      <c r="D792" s="1" t="s">
        <v>1086</v>
      </c>
      <c r="E792" s="1" t="s">
        <v>1087</v>
      </c>
    </row>
    <row r="793" customFormat="false" ht="15" hidden="false" customHeight="true" outlineLevel="0" collapsed="false">
      <c r="A793" s="1" t="str">
        <f aca="false">B793 &amp; "_" &amp; D793</f>
        <v>POL_Wiślanie Jaśkowice</v>
      </c>
      <c r="B793" s="1" t="s">
        <v>199</v>
      </c>
      <c r="D793" s="1" t="s">
        <v>1088</v>
      </c>
      <c r="E793" s="1" t="s">
        <v>1089</v>
      </c>
    </row>
    <row r="794" customFormat="false" ht="15" hidden="false" customHeight="true" outlineLevel="0" collapsed="false">
      <c r="A794" s="1" t="str">
        <f aca="false">B794 &amp; "_" &amp; D794</f>
        <v>POL_Cartusia Kartuzy</v>
      </c>
      <c r="B794" s="1" t="s">
        <v>199</v>
      </c>
      <c r="D794" s="1" t="s">
        <v>1090</v>
      </c>
      <c r="E794" s="1" t="s">
        <v>1091</v>
      </c>
    </row>
    <row r="795" customFormat="false" ht="15" hidden="false" customHeight="true" outlineLevel="0" collapsed="false">
      <c r="A795" s="1" t="str">
        <f aca="false">B795 &amp; "_" &amp; D795</f>
        <v>POL_Wisła Płock II</v>
      </c>
      <c r="B795" s="1" t="s">
        <v>199</v>
      </c>
      <c r="D795" s="1" t="s">
        <v>1092</v>
      </c>
      <c r="E795" s="1" t="s">
        <v>1093</v>
      </c>
    </row>
    <row r="796" customFormat="false" ht="15" hidden="false" customHeight="true" outlineLevel="0" collapsed="false">
      <c r="A796" s="1" t="str">
        <f aca="false">B796 &amp; "_" &amp; D796</f>
        <v>POL_Lechia T. Mazowiecki</v>
      </c>
      <c r="B796" s="1" t="s">
        <v>199</v>
      </c>
      <c r="D796" s="1" t="s">
        <v>1094</v>
      </c>
      <c r="E796" s="1" t="s">
        <v>1095</v>
      </c>
    </row>
    <row r="797" customFormat="false" ht="15" hidden="false" customHeight="true" outlineLevel="0" collapsed="false">
      <c r="A797" s="1" t="str">
        <f aca="false">B797 &amp; "_" &amp; D797</f>
        <v>POL_Olimpia Elbląg</v>
      </c>
      <c r="B797" s="1" t="s">
        <v>199</v>
      </c>
      <c r="D797" s="1" t="s">
        <v>1096</v>
      </c>
      <c r="E797" s="1" t="s">
        <v>1097</v>
      </c>
    </row>
    <row r="798" customFormat="false" ht="15" hidden="false" customHeight="true" outlineLevel="0" collapsed="false">
      <c r="A798" s="1" t="str">
        <f aca="false">B798 &amp; "_" &amp; D798</f>
        <v>POL_Troszyn</v>
      </c>
      <c r="B798" s="1" t="s">
        <v>199</v>
      </c>
      <c r="D798" s="1" t="s">
        <v>1098</v>
      </c>
      <c r="E798" s="1" t="s">
        <v>1099</v>
      </c>
    </row>
    <row r="799" customFormat="false" ht="15" hidden="false" customHeight="true" outlineLevel="0" collapsed="false">
      <c r="A799" s="1" t="str">
        <f aca="false">B799 &amp; "_" &amp; D799</f>
        <v>POL_Flota Świnoujście</v>
      </c>
      <c r="B799" s="1" t="s">
        <v>199</v>
      </c>
      <c r="D799" s="1" t="s">
        <v>1100</v>
      </c>
      <c r="E799" s="1" t="s">
        <v>1101</v>
      </c>
    </row>
    <row r="800" customFormat="false" ht="15" hidden="false" customHeight="true" outlineLevel="0" collapsed="false">
      <c r="A800" s="1" t="str">
        <f aca="false">B800 &amp; "_" &amp; D800</f>
        <v>POL_Kluczevia Stargard</v>
      </c>
      <c r="B800" s="1" t="s">
        <v>199</v>
      </c>
      <c r="D800" s="1" t="s">
        <v>1102</v>
      </c>
      <c r="E800" s="1" t="s">
        <v>1103</v>
      </c>
    </row>
    <row r="801" customFormat="false" ht="15" hidden="false" customHeight="true" outlineLevel="0" collapsed="false">
      <c r="A801" s="1" t="str">
        <f aca="false">B801 &amp; "_" &amp; D801</f>
        <v>POL_Karkonosze Jelenia Góra</v>
      </c>
      <c r="B801" s="1" t="s">
        <v>199</v>
      </c>
      <c r="D801" s="1" t="s">
        <v>1104</v>
      </c>
      <c r="E801" s="1" t="s">
        <v>1105</v>
      </c>
    </row>
    <row r="802" customFormat="false" ht="15" hidden="false" customHeight="true" outlineLevel="0" collapsed="false">
      <c r="A802" s="1" t="str">
        <f aca="false">B802 &amp; "_" &amp; D802</f>
        <v>POL_Swit</v>
      </c>
      <c r="B802" s="1" t="s">
        <v>199</v>
      </c>
      <c r="D802" s="1" t="s">
        <v>1106</v>
      </c>
      <c r="E802" s="1" t="s">
        <v>1107</v>
      </c>
    </row>
    <row r="803" customFormat="false" ht="15" hidden="false" customHeight="true" outlineLevel="0" collapsed="false">
      <c r="A803" s="1" t="str">
        <f aca="false">B803 &amp; "_" &amp; D803</f>
        <v>POL_Pogoń-Sokół Lubaczów</v>
      </c>
      <c r="B803" s="1" t="s">
        <v>199</v>
      </c>
      <c r="D803" s="1" t="s">
        <v>1108</v>
      </c>
      <c r="E803" s="1" t="s">
        <v>1109</v>
      </c>
    </row>
    <row r="804" customFormat="false" ht="15" hidden="false" customHeight="true" outlineLevel="0" collapsed="false">
      <c r="A804" s="1" t="str">
        <f aca="false">B804 &amp; "_" &amp; D804</f>
        <v>POL_Pogoń Szczecin II</v>
      </c>
      <c r="B804" s="1" t="s">
        <v>199</v>
      </c>
      <c r="D804" s="1" t="s">
        <v>1110</v>
      </c>
      <c r="E804" s="1" t="s">
        <v>1111</v>
      </c>
    </row>
    <row r="805" customFormat="false" ht="15" hidden="false" customHeight="true" outlineLevel="0" collapsed="false">
      <c r="A805" s="1" t="str">
        <f aca="false">B805 &amp; "_" &amp; D805</f>
        <v>POL_Noteć Czarnków</v>
      </c>
      <c r="B805" s="1" t="s">
        <v>199</v>
      </c>
      <c r="D805" s="1" t="s">
        <v>1112</v>
      </c>
      <c r="E805" s="1" t="s">
        <v>1113</v>
      </c>
    </row>
    <row r="806" customFormat="false" ht="15" hidden="false" customHeight="true" outlineLevel="0" collapsed="false">
      <c r="A806" s="1" t="str">
        <f aca="false">B806 &amp; "_" &amp; D806</f>
        <v>POL_Ślęza Wrocław</v>
      </c>
      <c r="B806" s="1" t="s">
        <v>199</v>
      </c>
      <c r="D806" s="1" t="s">
        <v>1114</v>
      </c>
      <c r="E806" s="1" t="s">
        <v>1115</v>
      </c>
    </row>
    <row r="807" customFormat="false" ht="15" hidden="false" customHeight="true" outlineLevel="0" collapsed="false">
      <c r="A807" s="1" t="str">
        <f aca="false">B807 &amp; "_" &amp; D807</f>
        <v>POL_Broń Radom</v>
      </c>
      <c r="B807" s="1" t="s">
        <v>199</v>
      </c>
      <c r="D807" s="1" t="s">
        <v>1116</v>
      </c>
      <c r="E807" s="1" t="s">
        <v>1117</v>
      </c>
    </row>
    <row r="808" customFormat="false" ht="15" hidden="false" customHeight="true" outlineLevel="0" collapsed="false">
      <c r="A808" s="1" t="str">
        <f aca="false">B808 &amp; "_" &amp; D808</f>
        <v>POL_Czarni Połaniec</v>
      </c>
      <c r="B808" s="1" t="s">
        <v>199</v>
      </c>
      <c r="D808" s="1" t="s">
        <v>1118</v>
      </c>
      <c r="E808" s="1" t="s">
        <v>1119</v>
      </c>
    </row>
    <row r="809" customFormat="false" ht="15" hidden="false" customHeight="true" outlineLevel="0" collapsed="false">
      <c r="A809" s="1" t="str">
        <f aca="false">B809 &amp; "_" &amp; D809</f>
        <v>POL_Miedź Legnica II</v>
      </c>
      <c r="B809" s="1" t="s">
        <v>199</v>
      </c>
      <c r="D809" s="1" t="s">
        <v>1120</v>
      </c>
      <c r="E809" s="1" t="s">
        <v>1121</v>
      </c>
    </row>
    <row r="810" customFormat="false" ht="15" hidden="false" customHeight="true" outlineLevel="0" collapsed="false">
      <c r="A810" s="1" t="str">
        <f aca="false">B810 &amp; "_" &amp; D810</f>
        <v>POL_Wisła Kraków II</v>
      </c>
      <c r="B810" s="1" t="s">
        <v>199</v>
      </c>
      <c r="D810" s="1" t="s">
        <v>1122</v>
      </c>
      <c r="E810" s="1" t="s">
        <v>1123</v>
      </c>
    </row>
    <row r="811" customFormat="false" ht="15" hidden="false" customHeight="true" outlineLevel="0" collapsed="false">
      <c r="A811" s="1" t="str">
        <f aca="false">B811 &amp; "_" &amp; D811</f>
        <v>POL_Wisłoka Dębica</v>
      </c>
      <c r="B811" s="1" t="s">
        <v>199</v>
      </c>
      <c r="D811" s="1" t="s">
        <v>1124</v>
      </c>
      <c r="E811" s="1" t="s">
        <v>1125</v>
      </c>
    </row>
    <row r="812" customFormat="false" ht="15" hidden="false" customHeight="true" outlineLevel="0" collapsed="false">
      <c r="A812" s="1" t="str">
        <f aca="false">B812 &amp; "_" &amp; D812</f>
        <v>POL_Lipno Stęszew</v>
      </c>
      <c r="B812" s="1" t="s">
        <v>199</v>
      </c>
      <c r="D812" s="1" t="s">
        <v>1126</v>
      </c>
      <c r="E812" s="1" t="s">
        <v>1127</v>
      </c>
    </row>
    <row r="813" customFormat="false" ht="15" hidden="false" customHeight="true" outlineLevel="0" collapsed="false">
      <c r="A813" s="1" t="str">
        <f aca="false">B813 &amp; "_" &amp; D813</f>
        <v>POL_Polonia Nysa</v>
      </c>
      <c r="B813" s="1" t="s">
        <v>199</v>
      </c>
      <c r="D813" s="1" t="s">
        <v>1128</v>
      </c>
      <c r="E813" s="1" t="s">
        <v>1129</v>
      </c>
    </row>
    <row r="814" customFormat="false" ht="15" hidden="false" customHeight="true" outlineLevel="0" collapsed="false">
      <c r="A814" s="1" t="str">
        <f aca="false">B814 &amp; "_" &amp; D814</f>
        <v>POL_Mławianka Mława</v>
      </c>
      <c r="B814" s="1" t="s">
        <v>199</v>
      </c>
      <c r="D814" s="1" t="s">
        <v>1130</v>
      </c>
      <c r="E814" s="1" t="s">
        <v>1131</v>
      </c>
    </row>
    <row r="815" customFormat="false" ht="15" hidden="false" customHeight="true" outlineLevel="0" collapsed="false">
      <c r="A815" s="1" t="str">
        <f aca="false">B815 &amp; "_" &amp; D815</f>
        <v>POL_Jagiellonia II</v>
      </c>
      <c r="B815" s="1" t="s">
        <v>199</v>
      </c>
      <c r="D815" s="1" t="s">
        <v>1132</v>
      </c>
      <c r="E815" s="1" t="s">
        <v>1133</v>
      </c>
    </row>
    <row r="816" customFormat="false" ht="15" hidden="false" customHeight="true" outlineLevel="0" collapsed="false">
      <c r="A816" s="1" t="str">
        <f aca="false">B816 &amp; "_" &amp; D816</f>
        <v>POL_Widzew II</v>
      </c>
      <c r="B816" s="1" t="s">
        <v>199</v>
      </c>
      <c r="D816" s="1" t="s">
        <v>1134</v>
      </c>
      <c r="E816" s="1" t="s">
        <v>1135</v>
      </c>
    </row>
    <row r="817" customFormat="false" ht="15" hidden="false" customHeight="true" outlineLevel="0" collapsed="false">
      <c r="A817" s="1" t="str">
        <f aca="false">B817 &amp; "_" &amp; D817</f>
        <v>POL_Unia Swarzędz</v>
      </c>
      <c r="B817" s="1" t="s">
        <v>199</v>
      </c>
      <c r="D817" s="1" t="s">
        <v>1136</v>
      </c>
      <c r="E817" s="1" t="s">
        <v>1137</v>
      </c>
    </row>
    <row r="818" customFormat="false" ht="15" hidden="false" customHeight="true" outlineLevel="0" collapsed="false">
      <c r="A818" s="1" t="str">
        <f aca="false">B818 &amp; "_" &amp; D818</f>
        <v>POL_Pogoń Nowe Skalmierzyce</v>
      </c>
      <c r="B818" s="1" t="s">
        <v>199</v>
      </c>
      <c r="D818" s="1" t="s">
        <v>1138</v>
      </c>
      <c r="E818" s="1" t="s">
        <v>1139</v>
      </c>
    </row>
    <row r="819" customFormat="false" ht="15" hidden="false" customHeight="true" outlineLevel="0" collapsed="false">
      <c r="A819" s="1" t="str">
        <f aca="false">B819 &amp; "_" &amp; D819</f>
        <v>POL_Wda Świecie</v>
      </c>
      <c r="B819" s="1" t="s">
        <v>199</v>
      </c>
      <c r="D819" s="1" t="s">
        <v>1140</v>
      </c>
      <c r="E819" s="1" t="s">
        <v>1141</v>
      </c>
    </row>
    <row r="820" customFormat="false" ht="15" hidden="false" customHeight="true" outlineLevel="0" collapsed="false">
      <c r="A820" s="1" t="str">
        <f aca="false">B820 &amp; "_" &amp; D820</f>
        <v>POL_Bełchatów</v>
      </c>
      <c r="B820" s="1" t="s">
        <v>199</v>
      </c>
      <c r="D820" s="1" t="s">
        <v>1142</v>
      </c>
      <c r="E820" s="1" t="s">
        <v>1143</v>
      </c>
    </row>
    <row r="821" customFormat="false" ht="15" hidden="false" customHeight="true" outlineLevel="0" collapsed="false">
      <c r="A821" s="1" t="str">
        <f aca="false">B821 &amp; "_" &amp; D821</f>
        <v>POL_Stal Kraśnik</v>
      </c>
      <c r="B821" s="1" t="s">
        <v>199</v>
      </c>
      <c r="D821" s="1" t="s">
        <v>1144</v>
      </c>
      <c r="E821" s="1" t="s">
        <v>1145</v>
      </c>
    </row>
    <row r="822" customFormat="false" ht="15" hidden="false" customHeight="true" outlineLevel="0" collapsed="false">
      <c r="A822" s="1" t="str">
        <f aca="false">B822 &amp; "_" &amp; D822</f>
        <v>POL_Słowianin</v>
      </c>
      <c r="B822" s="1" t="s">
        <v>199</v>
      </c>
      <c r="D822" s="1" t="s">
        <v>1146</v>
      </c>
      <c r="E822" s="1" t="s">
        <v>1147</v>
      </c>
    </row>
    <row r="823" customFormat="false" ht="15" hidden="false" customHeight="true" outlineLevel="0" collapsed="false">
      <c r="A823" s="1" t="str">
        <f aca="false">B823 &amp; "_" &amp; D823</f>
        <v>POL_Cracovia Kraków II</v>
      </c>
      <c r="B823" s="1" t="s">
        <v>199</v>
      </c>
      <c r="D823" s="1" t="s">
        <v>1148</v>
      </c>
      <c r="E823" s="1" t="s">
        <v>1149</v>
      </c>
    </row>
    <row r="824" customFormat="false" ht="15" hidden="false" customHeight="true" outlineLevel="0" collapsed="false">
      <c r="A824" s="1" t="str">
        <f aca="false">B824 &amp; "_" &amp; D824</f>
        <v>POL_Wikielec</v>
      </c>
      <c r="B824" s="1" t="s">
        <v>199</v>
      </c>
      <c r="D824" s="1" t="s">
        <v>1150</v>
      </c>
      <c r="E824" s="1" t="s">
        <v>1151</v>
      </c>
    </row>
    <row r="825" customFormat="false" ht="15" hidden="false" customHeight="true" outlineLevel="0" collapsed="false">
      <c r="A825" s="1" t="str">
        <f aca="false">B825 &amp; "_" &amp; D825</f>
        <v>POL_Naprzód</v>
      </c>
      <c r="B825" s="1" t="s">
        <v>199</v>
      </c>
      <c r="D825" s="1" t="s">
        <v>1152</v>
      </c>
      <c r="E825" s="1" t="s">
        <v>1153</v>
      </c>
    </row>
    <row r="826" customFormat="false" ht="15" hidden="false" customHeight="true" outlineLevel="0" collapsed="false">
      <c r="A826" s="1" t="str">
        <f aca="false">B826 &amp; "_" &amp; D826</f>
        <v>POL_Pawłowice Śląskie</v>
      </c>
      <c r="B826" s="1" t="s">
        <v>199</v>
      </c>
      <c r="D826" s="1" t="s">
        <v>1154</v>
      </c>
      <c r="E826" s="1" t="s">
        <v>1155</v>
      </c>
    </row>
    <row r="827" customFormat="false" ht="15" hidden="false" customHeight="true" outlineLevel="0" collapsed="false">
      <c r="A827" s="1" t="str">
        <f aca="false">B827 &amp; "_" &amp; D827</f>
        <v>POL_Świdniczanka Świdnik</v>
      </c>
      <c r="B827" s="1" t="s">
        <v>199</v>
      </c>
      <c r="D827" s="1" t="s">
        <v>1156</v>
      </c>
      <c r="E827" s="1" t="s">
        <v>1157</v>
      </c>
    </row>
    <row r="828" customFormat="false" ht="15" hidden="false" customHeight="true" outlineLevel="0" collapsed="false">
      <c r="A828" s="1" t="str">
        <f aca="false">B828 &amp; "_" &amp; D828</f>
        <v>POL_Wasilków</v>
      </c>
      <c r="B828" s="1" t="s">
        <v>199</v>
      </c>
      <c r="D828" s="1" t="s">
        <v>1158</v>
      </c>
      <c r="E828" s="1" t="s">
        <v>1159</v>
      </c>
    </row>
    <row r="829" customFormat="false" ht="15" hidden="false" customHeight="true" outlineLevel="0" collapsed="false">
      <c r="A829" s="1" t="str">
        <f aca="false">B829 &amp; "_" &amp; D829</f>
        <v>POL_Starowice Dolne</v>
      </c>
      <c r="B829" s="1" t="s">
        <v>199</v>
      </c>
      <c r="D829" s="1" t="s">
        <v>1160</v>
      </c>
      <c r="E829" s="1" t="s">
        <v>1161</v>
      </c>
    </row>
    <row r="830" customFormat="false" ht="15" hidden="false" customHeight="true" outlineLevel="0" collapsed="false">
      <c r="A830" s="1" t="str">
        <f aca="false">B830 &amp; "_" &amp; D830</f>
        <v>POL_Victoria Września</v>
      </c>
      <c r="B830" s="1" t="s">
        <v>199</v>
      </c>
      <c r="D830" s="1" t="s">
        <v>1162</v>
      </c>
      <c r="E830" s="1" t="s">
        <v>1163</v>
      </c>
    </row>
    <row r="831" customFormat="false" ht="15" hidden="false" customHeight="true" outlineLevel="0" collapsed="false">
      <c r="A831" s="1" t="str">
        <f aca="false">B831 &amp; "_" &amp; D831</f>
        <v>POL_Tłuchowia</v>
      </c>
      <c r="B831" s="1" t="s">
        <v>199</v>
      </c>
      <c r="D831" s="1" t="s">
        <v>1164</v>
      </c>
      <c r="E831" s="1" t="s">
        <v>1165</v>
      </c>
    </row>
    <row r="832" customFormat="false" ht="15" hidden="false" customHeight="true" outlineLevel="0" collapsed="false">
      <c r="A832" s="1" t="str">
        <f aca="false">B832 &amp; "_" &amp; D832</f>
        <v>POL_Sokół Kolb.</v>
      </c>
      <c r="B832" s="1" t="s">
        <v>199</v>
      </c>
      <c r="D832" s="1" t="s">
        <v>1166</v>
      </c>
      <c r="E832" s="1" t="s">
        <v>1167</v>
      </c>
    </row>
    <row r="833" customFormat="false" ht="15" hidden="false" customHeight="true" outlineLevel="0" collapsed="false">
      <c r="A833" s="1" t="str">
        <f aca="false">B833 &amp; "_" &amp; D833</f>
        <v>POL_Stal Jasień</v>
      </c>
      <c r="B833" s="1" t="s">
        <v>199</v>
      </c>
      <c r="D833" s="1" t="s">
        <v>1168</v>
      </c>
      <c r="E833" s="1" t="s">
        <v>1169</v>
      </c>
    </row>
    <row r="834" customFormat="false" ht="15" hidden="false" customHeight="true" outlineLevel="0" collapsed="false">
      <c r="A834" s="1" t="str">
        <f aca="false">B834 &amp; "_" &amp; D834</f>
        <v>POL_Wybrzeże Rewalskie Rewal</v>
      </c>
      <c r="B834" s="1" t="s">
        <v>199</v>
      </c>
      <c r="D834" s="1" t="s">
        <v>1170</v>
      </c>
      <c r="E834" s="1" t="s">
        <v>1171</v>
      </c>
    </row>
    <row r="835" customFormat="false" ht="15" hidden="false" customHeight="true" outlineLevel="0" collapsed="false">
      <c r="A835" s="1" t="str">
        <f aca="false">B835 &amp; "_" &amp; D835</f>
        <v>POL_Znicz Biała Piska</v>
      </c>
      <c r="B835" s="1" t="s">
        <v>199</v>
      </c>
      <c r="D835" s="1" t="s">
        <v>1172</v>
      </c>
      <c r="E835" s="1" t="s">
        <v>1173</v>
      </c>
    </row>
    <row r="836" customFormat="false" ht="15" hidden="false" customHeight="true" outlineLevel="0" collapsed="false">
      <c r="A836" s="1" t="str">
        <f aca="false">B836 &amp; "_" &amp; D836</f>
        <v>POL_Sparta KW</v>
      </c>
      <c r="B836" s="1" t="s">
        <v>199</v>
      </c>
      <c r="D836" s="1" t="s">
        <v>1174</v>
      </c>
      <c r="E836" s="1" t="s">
        <v>1175</v>
      </c>
    </row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2024-05-21T13:45:23Z</dcterms:created>
  <dc:creator>Michał Zabłocki</dc:creator>
  <dc:description/>
  <dc:language>en-GB</dc:language>
  <cp:lastModifiedBy/>
  <dcterms:modified xsi:type="dcterms:W3CDTF">2025-12-10T14:20:57Z</dcterms:modified>
  <cp:revision>242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