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genda" sheetId="3" r:id="rId3"/>
    <sheet name="Zamówienie-ZAM" sheetId="2" r:id="rId4"/>
  </sheets>
  <definedNames/>
  <calcPr fullCalcOnLoad="1"/>
</workbook>
</file>

<file path=xl/sharedStrings.xml><?xml version="1.0" encoding="utf-8"?>
<sst xmlns="http://schemas.openxmlformats.org/spreadsheetml/2006/main" count="745" uniqueCount="160">
  <si>
    <t>Proces</t>
  </si>
  <si>
    <t>Obieg</t>
  </si>
  <si>
    <t>Typ dokumentu</t>
  </si>
  <si>
    <t>ZAM - Zamówienie u dostawcy (ID: 1012)</t>
  </si>
  <si>
    <t>Zamówienie (ID: 1012)</t>
  </si>
  <si>
    <t>ZAM - Zamówienie (ID: 1012)</t>
  </si>
  <si>
    <t>Formularz klasyczny</t>
  </si>
  <si>
    <t>Typ atrybutu</t>
  </si>
  <si>
    <t>Typ źródła danych</t>
  </si>
  <si>
    <t>Nazwa źródła danych</t>
  </si>
  <si>
    <t>Techniczny</t>
  </si>
  <si>
    <t>Archiwalny</t>
  </si>
  <si>
    <t>Odświeżenie danych</t>
  </si>
  <si>
    <t>Opis</t>
  </si>
  <si>
    <t>Opis dla dokumentacji</t>
  </si>
  <si>
    <t>Rejestracja</t>
  </si>
  <si>
    <t>Akceptacja przełożonego</t>
  </si>
  <si>
    <t>Oczekiwanie na przyjęcie towaru</t>
  </si>
  <si>
    <t>Określenie operacji na pozycjach</t>
  </si>
  <si>
    <t>Weryfikacja danych z faktury</t>
  </si>
  <si>
    <t>Anulowanie zamówienia</t>
  </si>
  <si>
    <t>Anulowane</t>
  </si>
  <si>
    <t>Zakończone</t>
  </si>
  <si>
    <t>Górny panel</t>
  </si>
  <si>
    <t>Fazy obiegu</t>
  </si>
  <si>
    <t>[D]</t>
  </si>
  <si>
    <t>STATUS ZAMÓWIENIA</t>
  </si>
  <si>
    <t>Pole wyboru</t>
  </si>
  <si>
    <t>Stała lista wartości</t>
  </si>
  <si>
    <t>[Zamówienia] Status ogólny zamówienia towaru</t>
  </si>
  <si>
    <t>Aktualny status zamówienia.</t>
  </si>
  <si>
    <t>[R]</t>
  </si>
  <si>
    <t>BŁĄD</t>
  </si>
  <si>
    <t>Wiele wierszy tekstu</t>
  </si>
  <si>
    <t>Opis błędu wykonywania procedury w sql.</t>
  </si>
  <si>
    <t>[N]</t>
  </si>
  <si>
    <t>Lewy panel</t>
  </si>
  <si>
    <t>Dane rejestracji</t>
  </si>
  <si>
    <t>Grupa atrybutów</t>
  </si>
  <si>
    <t xml:space="preserve">  Osoba rejestrująca</t>
  </si>
  <si>
    <t>Osoba lub grupa</t>
  </si>
  <si>
    <t>Użytkownicy BPS</t>
  </si>
  <si>
    <t>&lt;Użytkownicy i grupy&gt;</t>
  </si>
  <si>
    <t>Domyślnie autor.</t>
  </si>
  <si>
    <t xml:space="preserve">  Data rejestracji</t>
  </si>
  <si>
    <t>Data</t>
  </si>
  <si>
    <t>Domyślnie data dzisiejsza.</t>
  </si>
  <si>
    <t xml:space="preserve">  Przełożony</t>
  </si>
  <si>
    <t>Przełożony osoby rejestrującej. Jeśli nie ma określonego przełożonego to autor elementu.</t>
  </si>
  <si>
    <t>Dane dostawcy</t>
  </si>
  <si>
    <t>[E]</t>
  </si>
  <si>
    <t xml:space="preserve">  Dostawca</t>
  </si>
  <si>
    <t>Baza MSSQL</t>
  </si>
  <si>
    <t>Dostawcy</t>
  </si>
  <si>
    <t>Do wybrania są tylko aktywni dostawcy. Wybranie dostawcy uzupełnia wszystkie jego dane w polach poniżej. W pozycja zamówienia, produkty są zawężane do tego dostawcy.</t>
  </si>
  <si>
    <t>[E]*</t>
  </si>
  <si>
    <t xml:space="preserve">  NIP</t>
  </si>
  <si>
    <t>Pojedynczy wiersz tekstu</t>
  </si>
  <si>
    <t>Uzupełnianie po wybraniu dostawcy.</t>
  </si>
  <si>
    <t xml:space="preserve">  REGON</t>
  </si>
  <si>
    <t>Uzupełnianie po wybraniu dostawcy</t>
  </si>
  <si>
    <t xml:space="preserve">  Adres</t>
  </si>
  <si>
    <t xml:space="preserve">  Numer telefonu</t>
  </si>
  <si>
    <t xml:space="preserve">  E-mail</t>
  </si>
  <si>
    <t>E-mail</t>
  </si>
  <si>
    <t>_Techniczne</t>
  </si>
  <si>
    <t>[T]</t>
  </si>
  <si>
    <t xml:space="preserve">  _Aktualny PZ</t>
  </si>
  <si>
    <t xml:space="preserve">  _Czy zamówienie może mieć kilka PZ?</t>
  </si>
  <si>
    <t>Wybór Tak / Nie</t>
  </si>
  <si>
    <t>Prawy panel</t>
  </si>
  <si>
    <t>Załączniki</t>
  </si>
  <si>
    <t>Daty i wartości</t>
  </si>
  <si>
    <t xml:space="preserve">  Data wystawienia</t>
  </si>
  <si>
    <t xml:space="preserve">  Przewidywany termin dostawy</t>
  </si>
  <si>
    <t>Domyślnie data dzisiejsza + 2 dni.</t>
  </si>
  <si>
    <t xml:space="preserve">  Płatność</t>
  </si>
  <si>
    <t/>
  </si>
  <si>
    <t>[ZAMÓWIENIA] Sposoby płatności</t>
  </si>
  <si>
    <t>Wybranie płatności uzupełni Termin płatności z datą dzisiejszą + ilośc dni zdefiniowana dla tej wartości słownikowej.</t>
  </si>
  <si>
    <t xml:space="preserve">  Termin płatności</t>
  </si>
  <si>
    <t>Ustawiany na podstawie wybranej płatności.</t>
  </si>
  <si>
    <t>Domyślnie data dzisiejsza + ilośc dni zdefiniowane w wartości słownikowej z pola Płatność.</t>
  </si>
  <si>
    <t xml:space="preserve">  Waluta</t>
  </si>
  <si>
    <t>Waluty</t>
  </si>
  <si>
    <t>Domyślnie waluta PLN.</t>
  </si>
  <si>
    <t xml:space="preserve">  Kwota zamówienia</t>
  </si>
  <si>
    <t>Liczba zmiennoprzecinkowa</t>
  </si>
  <si>
    <t>Suma kwot z pozycji zamówienia.</t>
  </si>
  <si>
    <t xml:space="preserve">  Powiązane przyjęcia zewnętrzne</t>
  </si>
  <si>
    <t>Tabela danych</t>
  </si>
  <si>
    <t>Źródło BPS</t>
  </si>
  <si>
    <t>[MAGAZYN] Przyjęcia zewnętrzne</t>
  </si>
  <si>
    <t>Tabel przedstawia powiązane z tym zamówieniem elementy w procesie PZ.</t>
  </si>
  <si>
    <t>Komentarze</t>
  </si>
  <si>
    <t>Braki, które można uzupełnić</t>
  </si>
  <si>
    <t xml:space="preserve">  Braki, które można uzupełnić u dostawcy</t>
  </si>
  <si>
    <t>Systemowe</t>
  </si>
  <si>
    <t>&lt;Bieżąca baza BPS&gt;</t>
  </si>
  <si>
    <t>W tabeli widoczne produktyz procesu Obsługa braków, które mogą być uzupełnione przez dostawcę.</t>
  </si>
  <si>
    <t>Dolny panel</t>
  </si>
  <si>
    <t>Pozycje</t>
  </si>
  <si>
    <t xml:space="preserve">  Pozycje zamówienia</t>
  </si>
  <si>
    <t xml:space="preserve">    Kod</t>
  </si>
  <si>
    <t xml:space="preserve">    Nazwa</t>
  </si>
  <si>
    <t>Wybór z wyszukiwaniem</t>
  </si>
  <si>
    <t>Produkty - wszystkie dane</t>
  </si>
  <si>
    <t xml:space="preserve">    Ilość</t>
  </si>
  <si>
    <t xml:space="preserve">    Jm</t>
  </si>
  <si>
    <t>Wybór z autouzupełnianiem</t>
  </si>
  <si>
    <t>Jednostki miary</t>
  </si>
  <si>
    <t xml:space="preserve">    Wartość pozycji brutto</t>
  </si>
  <si>
    <t>Wartość wyliczana zmiennoprzecinkowa</t>
  </si>
  <si>
    <t xml:space="preserve">    Cena brutto</t>
  </si>
  <si>
    <t xml:space="preserve">    Cena netto</t>
  </si>
  <si>
    <t xml:space="preserve">    Stawka VAT</t>
  </si>
  <si>
    <t xml:space="preserve">    Pozostało do dostawy</t>
  </si>
  <si>
    <t xml:space="preserve">    Operacja</t>
  </si>
  <si>
    <t>[Zamówieni]Operacje na pozycjach zamówienia towaru</t>
  </si>
  <si>
    <t xml:space="preserve">    _Pozostało do dostawy przed modyfikacją pozycji</t>
  </si>
  <si>
    <t>Lista pozycji</t>
  </si>
  <si>
    <t>Lista zawiera pozycje zamówienia u dostawcy.</t>
  </si>
  <si>
    <t>Obszary</t>
  </si>
  <si>
    <t>Panel informacyjny: szczegóły</t>
  </si>
  <si>
    <t xml:space="preserve">  Informacje</t>
  </si>
  <si>
    <t xml:space="preserve">  ID elementu</t>
  </si>
  <si>
    <t xml:space="preserve">  Sygnatura</t>
  </si>
  <si>
    <t xml:space="preserve">  Kroki</t>
  </si>
  <si>
    <t xml:space="preserve">  Szczegóły</t>
  </si>
  <si>
    <t xml:space="preserve">  Przypisanie</t>
  </si>
  <si>
    <t xml:space="preserve">  Obieg nadrzędny</t>
  </si>
  <si>
    <t xml:space="preserve">  Obiegi podrzędne</t>
  </si>
  <si>
    <t xml:space="preserve">  Opiekun procesu</t>
  </si>
  <si>
    <t xml:space="preserve">  Instrukcja</t>
  </si>
  <si>
    <t xml:space="preserve">  Podgląd diagramu obiegu</t>
  </si>
  <si>
    <t xml:space="preserve">  Kod QR</t>
  </si>
  <si>
    <t>Panel informacyjny: statystyki</t>
  </si>
  <si>
    <t xml:space="preserve">  Całkowity czas trwania</t>
  </si>
  <si>
    <t xml:space="preserve">  Czas pracy z formularzem</t>
  </si>
  <si>
    <t xml:space="preserve">  KPI w krokach</t>
  </si>
  <si>
    <t xml:space="preserve">  Wskaźniki wydajności</t>
  </si>
  <si>
    <t>Zadania DW</t>
  </si>
  <si>
    <t>Menu formularza</t>
  </si>
  <si>
    <t>Nowy</t>
  </si>
  <si>
    <t>Zapisz</t>
  </si>
  <si>
    <t>Usuń</t>
  </si>
  <si>
    <t>Odśwież</t>
  </si>
  <si>
    <t>Lista ścieżek</t>
  </si>
  <si>
    <t>Deleguj</t>
  </si>
  <si>
    <t>[A]</t>
  </si>
  <si>
    <t>[O]</t>
  </si>
  <si>
    <t>Niewidoczny</t>
  </si>
  <si>
    <t>Dostępny</t>
  </si>
  <si>
    <t>Edytowalny</t>
  </si>
  <si>
    <t>Edytowalny i wymagany</t>
  </si>
  <si>
    <t>Tylko do odczytu</t>
  </si>
  <si>
    <t>Arkusz</t>
  </si>
  <si>
    <t>Formularz</t>
  </si>
  <si>
    <t>Zamówienie-ZAM</t>
  </si>
  <si>
    <t>Zamówienie</t>
  </si>
</sst>
</file>

<file path=xl/styles.xml><?xml version="1.0" encoding="utf-8"?>
<styleSheet xmlns="http://schemas.openxmlformats.org/spreadsheetml/2006/main">
  <fonts count="5">
    <font>
      <sz val="10"/>
      <color theme="1"/>
      <name val="Calibri"/>
      <family val="2"/>
    </font>
    <font>
      <sz val="10"/>
      <color theme="1"/>
      <name val="Arial"/>
      <family val="2"/>
    </font>
    <font>
      <u val="single"/>
      <sz val="10"/>
      <color rgb="FF0000FF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1">
    <xf numFmtId="0" fontId="0" fillId="0" borderId="0">
      <alignment vertical="top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36">
    <xf numFmtId="0" fontId="0" fillId="0" borderId="0" xfId="0" applyFont="1" applyAlignment="1">
      <alignment vertical="top"/>
    </xf>
    <xf numFmtId="0" fontId="0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0" fillId="2" borderId="0" xfId="0" applyFont="1" applyFill="1" applyAlignment="1">
      <alignment vertical="top"/>
    </xf>
    <xf numFmtId="0" fontId="0" fillId="0" borderId="0" xfId="0" applyFont="1" applyAlignment="1">
      <alignment vertical="top" wrapText="1"/>
    </xf>
    <xf numFmtId="0" fontId="0" fillId="3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0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0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1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2" borderId="1" xfId="0" applyFont="1" applyFill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0" fillId="4" borderId="0" xfId="0" applyFont="1" applyFill="1" applyAlignment="1">
      <alignment vertical="top"/>
    </xf>
    <xf numFmtId="0" fontId="0" fillId="4" borderId="0" xfId="0" applyFont="1" applyFill="1" applyAlignment="1">
      <alignment horizontal="center" vertical="top"/>
    </xf>
    <xf numFmtId="0" fontId="0" fillId="5" borderId="0" xfId="0" applyFont="1" applyFill="1" applyAlignment="1">
      <alignment vertical="top"/>
    </xf>
    <xf numFmtId="0" fontId="0" fillId="5" borderId="0" xfId="0" applyFont="1" applyFill="1" applyAlignment="1">
      <alignment horizontal="center" vertical="top"/>
    </xf>
    <xf numFmtId="0" fontId="0" fillId="6" borderId="0" xfId="0" applyFont="1" applyFill="1" applyAlignment="1">
      <alignment vertical="top"/>
    </xf>
    <xf numFmtId="0" fontId="0" fillId="6" borderId="0" xfId="0" applyFont="1" applyFill="1" applyAlignment="1">
      <alignment horizontal="center" vertical="top"/>
    </xf>
    <xf numFmtId="0" fontId="0" fillId="7" borderId="0" xfId="0" applyFont="1" applyFill="1" applyAlignment="1">
      <alignment vertical="top"/>
    </xf>
    <xf numFmtId="0" fontId="0" fillId="7" borderId="0" xfId="0" applyFont="1" applyFill="1" applyAlignment="1">
      <alignment horizontal="center" vertical="top"/>
    </xf>
    <xf numFmtId="0" fontId="0" fillId="8" borderId="0" xfId="0" applyFont="1" applyFill="1" applyAlignment="1">
      <alignment vertical="top"/>
    </xf>
    <xf numFmtId="0" fontId="0" fillId="8" borderId="0" xfId="0" applyFont="1" applyFill="1" applyAlignment="1">
      <alignment horizontal="center" vertical="top"/>
    </xf>
    <xf numFmtId="0" fontId="2" fillId="0" borderId="0" xfId="20" applyFont="1" applyAlignment="1">
      <alignment vertical="top"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dxfs count="5">
    <dxf>
      <fill>
        <patternFill>
          <bgColor rgb="FFEDEDED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70AD47"/>
        </patternFill>
      </fill>
    </dxf>
    <dxf>
      <fill>
        <patternFill>
          <bgColor rgb="FFFFEB9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c1572e-b5a9-4e55-9b13-6e275b6c82ad}">
  <dimension ref="A1:D11"/>
  <sheetViews>
    <sheetView tabSelected="1" workbookViewId="0" topLeftCell="A1"/>
  </sheetViews>
  <sheetFormatPr defaultRowHeight="12.75"/>
  <cols>
    <col min="1" max="1" width="14.7142857142857" customWidth="1"/>
    <col min="2" max="3" width="10.7142857142857" customWidth="1"/>
    <col min="4" max="4" width="17.2857142857143" customWidth="1"/>
  </cols>
  <sheetData>
    <row r="1" spans="1:2" ht="12.75">
      <c r="A1" s="26" t="s">
        <v>55</v>
      </c>
      <c r="B1" t="s">
        <v>154</v>
      </c>
    </row>
    <row r="2" spans="1:2" ht="12.75">
      <c r="A2" s="28" t="s">
        <v>50</v>
      </c>
      <c r="B2" t="s">
        <v>153</v>
      </c>
    </row>
    <row r="3" spans="1:2" ht="12.75">
      <c r="A3" s="30" t="s">
        <v>31</v>
      </c>
      <c r="B3" t="s">
        <v>155</v>
      </c>
    </row>
    <row r="4" spans="1:2" ht="12.75">
      <c r="A4" s="32" t="s">
        <v>35</v>
      </c>
      <c r="B4" t="s">
        <v>151</v>
      </c>
    </row>
    <row r="5" spans="1:2" ht="12.75">
      <c r="A5" s="34" t="s">
        <v>25</v>
      </c>
      <c r="B5" t="s">
        <v>152</v>
      </c>
    </row>
    <row r="6" spans="1:2" ht="12.75">
      <c r="A6" s="1" t="s">
        <v>66</v>
      </c>
      <c r="B6" t="s">
        <v>10</v>
      </c>
    </row>
    <row r="7" spans="1:2" ht="12.75">
      <c r="A7" s="1" t="s">
        <v>149</v>
      </c>
      <c r="B7" t="s">
        <v>11</v>
      </c>
    </row>
    <row r="8" spans="1:2" ht="12.75">
      <c r="A8" s="1" t="s">
        <v>150</v>
      </c>
      <c r="B8" t="s">
        <v>12</v>
      </c>
    </row>
    <row r="10" spans="1:4" ht="12.75">
      <c r="A10" s="2" t="s">
        <v>156</v>
      </c>
      <c r="B10" s="2" t="s">
        <v>1</v>
      </c>
      <c r="C10" s="2" t="s">
        <v>2</v>
      </c>
      <c r="D10" s="2" t="s">
        <v>157</v>
      </c>
    </row>
    <row r="11" spans="1:4" ht="12.75">
      <c r="A11" s="35" t="s">
        <v>158</v>
      </c>
      <c r="B11" t="s">
        <v>159</v>
      </c>
      <c r="C11" t="s">
        <v>159</v>
      </c>
      <c r="D11" t="s">
        <v>6</v>
      </c>
    </row>
  </sheetData>
  <hyperlinks>
    <hyperlink ref="A11" location="'Zamówienie-ZAM'!A1" display="Zamówienie-ZAM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03892a-49c2-4d50-873b-9ded00adb2b5}">
  <dimension ref="A1:Q81"/>
  <sheetViews>
    <sheetView workbookViewId="0" topLeftCell="A2">
      <pane xSplit="1" ySplit="7" topLeftCell="B9" activePane="bottomRight" state="frozen"/>
      <selection pane="topLeft" activeCell="A2" sqref="A2"/>
      <selection pane="bottomLeft" activeCell="A9" sqref="A9"/>
      <selection pane="topRight" activeCell="B2" sqref="B2"/>
      <selection pane="bottomRight" activeCell="B9" sqref="B9"/>
    </sheetView>
  </sheetViews>
  <sheetFormatPr defaultRowHeight="12.75"/>
  <cols>
    <col min="1" max="1" width="41.5714285714286" customWidth="1"/>
    <col min="2" max="2" width="33.1428571428571" customWidth="1"/>
    <col min="3" max="3" width="16.2857142857143" customWidth="1"/>
    <col min="4" max="4" width="44.7142857142857" customWidth="1"/>
    <col min="5" max="5" width="9.85714285714286" style="1" customWidth="1"/>
    <col min="6" max="6" width="10.1428571428571" style="1" customWidth="1"/>
    <col min="7" max="7" width="17.1428571428571" style="1" customWidth="1"/>
    <col min="8" max="8" width="36.1428571428571" customWidth="1"/>
    <col min="9" max="9" width="141.857142857143" customWidth="1"/>
    <col min="10" max="10" width="9.71428571428571" customWidth="1"/>
    <col min="11" max="11" width="20.2857142857143" customWidth="1"/>
    <col min="12" max="12" width="26.5714285714286" customWidth="1"/>
    <col min="13" max="13" width="26.1428571428571" customWidth="1"/>
    <col min="14" max="14" width="23.1428571428571" customWidth="1"/>
    <col min="15" max="15" width="20.1428571428571" customWidth="1"/>
    <col min="16" max="16" width="10.1428571428571" customWidth="1"/>
    <col min="17" max="17" width="10.2857142857143" customWidth="1"/>
  </cols>
  <sheetData>
    <row r="1" spans="1:2" ht="12.75">
      <c r="A1" t="s">
        <v>0</v>
      </c>
      <c r="B1" s="2" t="s">
        <v>3</v>
      </c>
    </row>
    <row r="2" spans="1:2" ht="12.75">
      <c r="A2" t="s">
        <v>1</v>
      </c>
      <c r="B2" s="2" t="s">
        <v>4</v>
      </c>
    </row>
    <row r="3" spans="1:2" ht="12.75">
      <c r="A3" t="s">
        <v>2</v>
      </c>
      <c r="B3" s="2" t="s">
        <v>5</v>
      </c>
    </row>
    <row r="8" spans="1:17" ht="12.75">
      <c r="A8" s="15" t="s">
        <v>6</v>
      </c>
      <c r="B8" s="16" t="s">
        <v>7</v>
      </c>
      <c r="C8" s="16" t="s">
        <v>8</v>
      </c>
      <c r="D8" s="16" t="s">
        <v>9</v>
      </c>
      <c r="E8" s="17" t="s">
        <v>10</v>
      </c>
      <c r="F8" s="17" t="s">
        <v>11</v>
      </c>
      <c r="G8" s="17" t="s">
        <v>12</v>
      </c>
      <c r="H8" s="16" t="s">
        <v>13</v>
      </c>
      <c r="I8" s="16" t="s">
        <v>14</v>
      </c>
      <c r="J8" s="18" t="s">
        <v>15</v>
      </c>
      <c r="K8" s="18" t="s">
        <v>16</v>
      </c>
      <c r="L8" s="18" t="s">
        <v>17</v>
      </c>
      <c r="M8" s="18" t="s">
        <v>18</v>
      </c>
      <c r="N8" s="18" t="s">
        <v>19</v>
      </c>
      <c r="O8" s="18" t="s">
        <v>20</v>
      </c>
      <c r="P8" s="18" t="s">
        <v>21</v>
      </c>
      <c r="Q8" s="18" t="s">
        <v>22</v>
      </c>
    </row>
    <row r="9" spans="1:17" ht="12.75">
      <c r="A9" s="19" t="s">
        <v>23</v>
      </c>
      <c r="B9" s="16"/>
      <c r="C9" s="16"/>
      <c r="D9" s="16"/>
      <c r="E9" s="17"/>
      <c r="F9" s="17"/>
      <c r="G9" s="17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ht="12.75">
      <c r="A10" s="20" t="s">
        <v>24</v>
      </c>
      <c r="B10" s="16" t="s">
        <v>24</v>
      </c>
      <c r="C10" s="16"/>
      <c r="D10" s="16"/>
      <c r="E10" s="17"/>
      <c r="F10" s="17"/>
      <c r="G10" s="17"/>
      <c r="H10" s="21"/>
      <c r="I10" s="21"/>
      <c r="J10" s="17" t="s">
        <v>25</v>
      </c>
      <c r="K10" s="17" t="s">
        <v>25</v>
      </c>
      <c r="L10" s="17" t="s">
        <v>25</v>
      </c>
      <c r="M10" s="17" t="s">
        <v>25</v>
      </c>
      <c r="N10" s="17" t="s">
        <v>25</v>
      </c>
      <c r="O10" s="17" t="s">
        <v>25</v>
      </c>
      <c r="P10" s="17" t="s">
        <v>25</v>
      </c>
      <c r="Q10" s="17" t="s">
        <v>25</v>
      </c>
    </row>
    <row r="11" spans="1:17" ht="12.75">
      <c r="A11" s="20" t="s">
        <v>26</v>
      </c>
      <c r="B11" s="16" t="s">
        <v>27</v>
      </c>
      <c r="C11" s="16" t="s">
        <v>28</v>
      </c>
      <c r="D11" s="16" t="s">
        <v>29</v>
      </c>
      <c r="E11" s="17"/>
      <c r="F11" s="17"/>
      <c r="G11" s="17"/>
      <c r="H11" s="21"/>
      <c r="I11" s="21" t="s">
        <v>30</v>
      </c>
      <c r="J11" s="17" t="s">
        <v>31</v>
      </c>
      <c r="K11" s="17" t="s">
        <v>31</v>
      </c>
      <c r="L11" s="17" t="s">
        <v>31</v>
      </c>
      <c r="M11" s="17" t="s">
        <v>31</v>
      </c>
      <c r="N11" s="17" t="s">
        <v>31</v>
      </c>
      <c r="O11" s="17" t="s">
        <v>31</v>
      </c>
      <c r="P11" s="17" t="s">
        <v>31</v>
      </c>
      <c r="Q11" s="17" t="s">
        <v>31</v>
      </c>
    </row>
    <row r="12" spans="1:17" ht="12.75">
      <c r="A12" s="20" t="s">
        <v>32</v>
      </c>
      <c r="B12" s="16" t="s">
        <v>33</v>
      </c>
      <c r="C12" s="16"/>
      <c r="D12" s="16"/>
      <c r="E12" s="17"/>
      <c r="F12" s="17"/>
      <c r="G12" s="17"/>
      <c r="H12" s="21"/>
      <c r="I12" s="21" t="s">
        <v>34</v>
      </c>
      <c r="J12" s="17" t="s">
        <v>31</v>
      </c>
      <c r="K12" s="17" t="s">
        <v>35</v>
      </c>
      <c r="L12" s="17" t="s">
        <v>35</v>
      </c>
      <c r="M12" s="17" t="s">
        <v>31</v>
      </c>
      <c r="N12" s="17" t="s">
        <v>35</v>
      </c>
      <c r="O12" s="17" t="s">
        <v>31</v>
      </c>
      <c r="P12" s="17" t="s">
        <v>35</v>
      </c>
      <c r="Q12" s="17" t="s">
        <v>35</v>
      </c>
    </row>
    <row r="13" spans="1:17" ht="12.75">
      <c r="A13" s="19" t="s">
        <v>36</v>
      </c>
      <c r="B13" s="16"/>
      <c r="C13" s="16"/>
      <c r="D13" s="16"/>
      <c r="E13" s="17"/>
      <c r="F13" s="17"/>
      <c r="G13" s="17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ht="12.75">
      <c r="A14" s="22" t="s">
        <v>37</v>
      </c>
      <c r="B14" s="22" t="s">
        <v>38</v>
      </c>
      <c r="C14" s="22"/>
      <c r="D14" s="22"/>
      <c r="E14" s="23"/>
      <c r="F14" s="23"/>
      <c r="G14" s="23"/>
      <c r="H14" s="24"/>
      <c r="I14" s="24"/>
      <c r="J14" s="17" t="s">
        <v>31</v>
      </c>
      <c r="K14" s="17" t="s">
        <v>31</v>
      </c>
      <c r="L14" s="17" t="s">
        <v>31</v>
      </c>
      <c r="M14" s="17" t="s">
        <v>31</v>
      </c>
      <c r="N14" s="17" t="s">
        <v>31</v>
      </c>
      <c r="O14" s="17" t="s">
        <v>31</v>
      </c>
      <c r="P14" s="17" t="s">
        <v>31</v>
      </c>
      <c r="Q14" s="17" t="s">
        <v>31</v>
      </c>
    </row>
    <row r="15" spans="1:17" ht="12.75">
      <c r="A15" s="20" t="s">
        <v>39</v>
      </c>
      <c r="B15" s="16" t="s">
        <v>40</v>
      </c>
      <c r="C15" s="16" t="s">
        <v>41</v>
      </c>
      <c r="D15" s="16" t="s">
        <v>42</v>
      </c>
      <c r="E15" s="17"/>
      <c r="F15" s="17"/>
      <c r="G15" s="17"/>
      <c r="H15" s="21"/>
      <c r="I15" s="21" t="s">
        <v>43</v>
      </c>
      <c r="J15" s="17" t="s">
        <v>31</v>
      </c>
      <c r="K15" s="17" t="s">
        <v>31</v>
      </c>
      <c r="L15" s="17" t="s">
        <v>31</v>
      </c>
      <c r="M15" s="17" t="s">
        <v>31</v>
      </c>
      <c r="N15" s="17" t="s">
        <v>31</v>
      </c>
      <c r="O15" s="17" t="s">
        <v>31</v>
      </c>
      <c r="P15" s="17" t="s">
        <v>31</v>
      </c>
      <c r="Q15" s="17" t="s">
        <v>31</v>
      </c>
    </row>
    <row r="16" spans="1:17" ht="12.75">
      <c r="A16" s="20" t="s">
        <v>44</v>
      </c>
      <c r="B16" s="16" t="s">
        <v>45</v>
      </c>
      <c r="C16" s="16"/>
      <c r="D16" s="16"/>
      <c r="E16" s="17"/>
      <c r="F16" s="17"/>
      <c r="G16" s="17"/>
      <c r="H16" s="21"/>
      <c r="I16" s="21" t="s">
        <v>46</v>
      </c>
      <c r="J16" s="17" t="s">
        <v>31</v>
      </c>
      <c r="K16" s="17" t="s">
        <v>31</v>
      </c>
      <c r="L16" s="17" t="s">
        <v>31</v>
      </c>
      <c r="M16" s="17" t="s">
        <v>31</v>
      </c>
      <c r="N16" s="17" t="s">
        <v>31</v>
      </c>
      <c r="O16" s="17" t="s">
        <v>31</v>
      </c>
      <c r="P16" s="17" t="s">
        <v>31</v>
      </c>
      <c r="Q16" s="17" t="s">
        <v>31</v>
      </c>
    </row>
    <row r="17" spans="1:17" ht="12.75">
      <c r="A17" s="20" t="s">
        <v>47</v>
      </c>
      <c r="B17" s="16" t="s">
        <v>40</v>
      </c>
      <c r="C17" s="16" t="s">
        <v>41</v>
      </c>
      <c r="D17" s="16" t="s">
        <v>42</v>
      </c>
      <c r="E17" s="17"/>
      <c r="F17" s="17"/>
      <c r="G17" s="17"/>
      <c r="H17" s="21"/>
      <c r="I17" s="21" t="s">
        <v>48</v>
      </c>
      <c r="J17" s="17" t="s">
        <v>31</v>
      </c>
      <c r="K17" s="17" t="s">
        <v>31</v>
      </c>
      <c r="L17" s="17" t="s">
        <v>31</v>
      </c>
      <c r="M17" s="17" t="s">
        <v>31</v>
      </c>
      <c r="N17" s="17" t="s">
        <v>31</v>
      </c>
      <c r="O17" s="17" t="s">
        <v>31</v>
      </c>
      <c r="P17" s="17" t="s">
        <v>31</v>
      </c>
      <c r="Q17" s="17" t="s">
        <v>31</v>
      </c>
    </row>
    <row r="18" spans="1:17" ht="12.75">
      <c r="A18" s="22" t="s">
        <v>49</v>
      </c>
      <c r="B18" s="22" t="s">
        <v>38</v>
      </c>
      <c r="C18" s="22"/>
      <c r="D18" s="22"/>
      <c r="E18" s="23"/>
      <c r="F18" s="23"/>
      <c r="G18" s="23"/>
      <c r="H18" s="24"/>
      <c r="I18" s="24"/>
      <c r="J18" s="17" t="s">
        <v>50</v>
      </c>
      <c r="K18" s="17" t="s">
        <v>31</v>
      </c>
      <c r="L18" s="17" t="s">
        <v>31</v>
      </c>
      <c r="M18" s="17" t="s">
        <v>31</v>
      </c>
      <c r="N18" s="17" t="s">
        <v>31</v>
      </c>
      <c r="O18" s="17" t="s">
        <v>31</v>
      </c>
      <c r="P18" s="17" t="s">
        <v>31</v>
      </c>
      <c r="Q18" s="17" t="s">
        <v>31</v>
      </c>
    </row>
    <row r="19" spans="1:17" ht="12.75">
      <c r="A19" s="20" t="s">
        <v>51</v>
      </c>
      <c r="B19" s="16" t="s">
        <v>27</v>
      </c>
      <c r="C19" s="16" t="s">
        <v>52</v>
      </c>
      <c r="D19" s="16" t="s">
        <v>53</v>
      </c>
      <c r="E19" s="17"/>
      <c r="F19" s="17"/>
      <c r="G19" s="17"/>
      <c r="H19" s="21"/>
      <c r="I19" s="21" t="s">
        <v>54</v>
      </c>
      <c r="J19" s="17" t="s">
        <v>55</v>
      </c>
      <c r="K19" s="17" t="s">
        <v>31</v>
      </c>
      <c r="L19" s="17" t="s">
        <v>31</v>
      </c>
      <c r="M19" s="17" t="s">
        <v>31</v>
      </c>
      <c r="N19" s="17" t="s">
        <v>31</v>
      </c>
      <c r="O19" s="17" t="s">
        <v>31</v>
      </c>
      <c r="P19" s="17" t="s">
        <v>31</v>
      </c>
      <c r="Q19" s="17" t="s">
        <v>31</v>
      </c>
    </row>
    <row r="20" spans="1:17" ht="12.75">
      <c r="A20" s="20" t="s">
        <v>56</v>
      </c>
      <c r="B20" s="16" t="s">
        <v>57</v>
      </c>
      <c r="C20" s="16"/>
      <c r="D20" s="16"/>
      <c r="E20" s="17"/>
      <c r="F20" s="17"/>
      <c r="G20" s="17"/>
      <c r="H20" s="21"/>
      <c r="I20" s="21" t="s">
        <v>58</v>
      </c>
      <c r="J20" s="17" t="s">
        <v>31</v>
      </c>
      <c r="K20" s="17" t="s">
        <v>31</v>
      </c>
      <c r="L20" s="17" t="s">
        <v>31</v>
      </c>
      <c r="M20" s="17" t="s">
        <v>31</v>
      </c>
      <c r="N20" s="17" t="s">
        <v>31</v>
      </c>
      <c r="O20" s="17" t="s">
        <v>31</v>
      </c>
      <c r="P20" s="17" t="s">
        <v>31</v>
      </c>
      <c r="Q20" s="17" t="s">
        <v>31</v>
      </c>
    </row>
    <row r="21" spans="1:17" ht="12.75">
      <c r="A21" s="20" t="s">
        <v>59</v>
      </c>
      <c r="B21" s="16" t="s">
        <v>57</v>
      </c>
      <c r="C21" s="16"/>
      <c r="D21" s="16"/>
      <c r="E21" s="17"/>
      <c r="F21" s="17"/>
      <c r="G21" s="17"/>
      <c r="H21" s="21"/>
      <c r="I21" s="21" t="s">
        <v>60</v>
      </c>
      <c r="J21" s="17" t="s">
        <v>31</v>
      </c>
      <c r="K21" s="17" t="s">
        <v>31</v>
      </c>
      <c r="L21" s="17" t="s">
        <v>31</v>
      </c>
      <c r="M21" s="17" t="s">
        <v>31</v>
      </c>
      <c r="N21" s="17" t="s">
        <v>31</v>
      </c>
      <c r="O21" s="17" t="s">
        <v>31</v>
      </c>
      <c r="P21" s="17" t="s">
        <v>31</v>
      </c>
      <c r="Q21" s="17" t="s">
        <v>31</v>
      </c>
    </row>
    <row r="22" spans="1:17" ht="12.75">
      <c r="A22" s="20" t="s">
        <v>61</v>
      </c>
      <c r="B22" s="16" t="s">
        <v>57</v>
      </c>
      <c r="C22" s="16"/>
      <c r="D22" s="16"/>
      <c r="E22" s="17"/>
      <c r="F22" s="17"/>
      <c r="G22" s="17"/>
      <c r="H22" s="21"/>
      <c r="I22" s="21" t="s">
        <v>60</v>
      </c>
      <c r="J22" s="17" t="s">
        <v>31</v>
      </c>
      <c r="K22" s="17" t="s">
        <v>31</v>
      </c>
      <c r="L22" s="17" t="s">
        <v>31</v>
      </c>
      <c r="M22" s="17" t="s">
        <v>31</v>
      </c>
      <c r="N22" s="17" t="s">
        <v>31</v>
      </c>
      <c r="O22" s="17" t="s">
        <v>31</v>
      </c>
      <c r="P22" s="17" t="s">
        <v>31</v>
      </c>
      <c r="Q22" s="17" t="s">
        <v>31</v>
      </c>
    </row>
    <row r="23" spans="1:17" ht="12.75">
      <c r="A23" s="20" t="s">
        <v>62</v>
      </c>
      <c r="B23" s="16" t="s">
        <v>57</v>
      </c>
      <c r="C23" s="16"/>
      <c r="D23" s="16"/>
      <c r="E23" s="17"/>
      <c r="F23" s="17"/>
      <c r="G23" s="17"/>
      <c r="H23" s="21"/>
      <c r="I23" s="21" t="s">
        <v>60</v>
      </c>
      <c r="J23" s="17" t="s">
        <v>31</v>
      </c>
      <c r="K23" s="17" t="s">
        <v>31</v>
      </c>
      <c r="L23" s="17" t="s">
        <v>31</v>
      </c>
      <c r="M23" s="17" t="s">
        <v>31</v>
      </c>
      <c r="N23" s="17" t="s">
        <v>31</v>
      </c>
      <c r="O23" s="17" t="s">
        <v>31</v>
      </c>
      <c r="P23" s="17" t="s">
        <v>31</v>
      </c>
      <c r="Q23" s="17" t="s">
        <v>31</v>
      </c>
    </row>
    <row r="24" spans="1:17" ht="12.75">
      <c r="A24" s="20" t="s">
        <v>63</v>
      </c>
      <c r="B24" s="16" t="s">
        <v>64</v>
      </c>
      <c r="C24" s="16"/>
      <c r="D24" s="16"/>
      <c r="E24" s="17"/>
      <c r="F24" s="17"/>
      <c r="G24" s="17"/>
      <c r="H24" s="21"/>
      <c r="I24" s="21" t="s">
        <v>60</v>
      </c>
      <c r="J24" s="17" t="s">
        <v>31</v>
      </c>
      <c r="K24" s="17" t="s">
        <v>31</v>
      </c>
      <c r="L24" s="17" t="s">
        <v>31</v>
      </c>
      <c r="M24" s="17" t="s">
        <v>31</v>
      </c>
      <c r="N24" s="17" t="s">
        <v>31</v>
      </c>
      <c r="O24" s="17" t="s">
        <v>31</v>
      </c>
      <c r="P24" s="17" t="s">
        <v>31</v>
      </c>
      <c r="Q24" s="17" t="s">
        <v>31</v>
      </c>
    </row>
    <row r="25" spans="1:17" ht="12.75">
      <c r="A25" s="22" t="s">
        <v>65</v>
      </c>
      <c r="B25" s="22" t="s">
        <v>38</v>
      </c>
      <c r="C25" s="22"/>
      <c r="D25" s="22"/>
      <c r="E25" s="23" t="s">
        <v>66</v>
      </c>
      <c r="F25" s="23"/>
      <c r="G25" s="23"/>
      <c r="H25" s="24"/>
      <c r="I25" s="24"/>
      <c r="J25" s="17" t="s">
        <v>50</v>
      </c>
      <c r="K25" s="17" t="s">
        <v>50</v>
      </c>
      <c r="L25" s="17" t="s">
        <v>50</v>
      </c>
      <c r="M25" s="17" t="s">
        <v>50</v>
      </c>
      <c r="N25" s="17" t="s">
        <v>50</v>
      </c>
      <c r="O25" s="17" t="s">
        <v>50</v>
      </c>
      <c r="P25" s="17" t="s">
        <v>50</v>
      </c>
      <c r="Q25" s="17" t="s">
        <v>50</v>
      </c>
    </row>
    <row r="26" spans="1:17" ht="12.75">
      <c r="A26" s="20" t="s">
        <v>67</v>
      </c>
      <c r="B26" s="16" t="s">
        <v>57</v>
      </c>
      <c r="C26" s="16"/>
      <c r="D26" s="16"/>
      <c r="E26" s="17" t="s">
        <v>66</v>
      </c>
      <c r="F26" s="17"/>
      <c r="G26" s="17"/>
      <c r="H26" s="21"/>
      <c r="I26" s="21"/>
      <c r="J26" s="17" t="s">
        <v>50</v>
      </c>
      <c r="K26" s="17" t="s">
        <v>50</v>
      </c>
      <c r="L26" s="17" t="s">
        <v>50</v>
      </c>
      <c r="M26" s="17" t="s">
        <v>50</v>
      </c>
      <c r="N26" s="17" t="s">
        <v>50</v>
      </c>
      <c r="O26" s="17" t="s">
        <v>50</v>
      </c>
      <c r="P26" s="17" t="s">
        <v>50</v>
      </c>
      <c r="Q26" s="17" t="s">
        <v>50</v>
      </c>
    </row>
    <row r="27" spans="1:17" ht="12.75">
      <c r="A27" s="20" t="s">
        <v>68</v>
      </c>
      <c r="B27" s="16" t="s">
        <v>69</v>
      </c>
      <c r="C27" s="16"/>
      <c r="D27" s="16"/>
      <c r="E27" s="17" t="s">
        <v>66</v>
      </c>
      <c r="F27" s="17"/>
      <c r="G27" s="17"/>
      <c r="H27" s="21"/>
      <c r="I27" s="21"/>
      <c r="J27" s="17" t="s">
        <v>50</v>
      </c>
      <c r="K27" s="17" t="s">
        <v>50</v>
      </c>
      <c r="L27" s="17" t="s">
        <v>50</v>
      </c>
      <c r="M27" s="17" t="s">
        <v>50</v>
      </c>
      <c r="N27" s="17" t="s">
        <v>50</v>
      </c>
      <c r="O27" s="17" t="s">
        <v>50</v>
      </c>
      <c r="P27" s="17" t="s">
        <v>50</v>
      </c>
      <c r="Q27" s="17" t="s">
        <v>50</v>
      </c>
    </row>
    <row r="28" spans="1:17" ht="12.75">
      <c r="A28" s="19" t="s">
        <v>70</v>
      </c>
      <c r="B28" s="16"/>
      <c r="C28" s="16"/>
      <c r="D28" s="16"/>
      <c r="E28" s="17"/>
      <c r="F28" s="17"/>
      <c r="G28" s="17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ht="12.75">
      <c r="A29" s="20" t="s">
        <v>71</v>
      </c>
      <c r="B29" s="16" t="s">
        <v>71</v>
      </c>
      <c r="C29" s="16"/>
      <c r="D29" s="16"/>
      <c r="E29" s="17"/>
      <c r="F29" s="17"/>
      <c r="G29" s="17"/>
      <c r="H29" s="21"/>
      <c r="I29" s="21"/>
      <c r="J29" s="17" t="s">
        <v>25</v>
      </c>
      <c r="K29" s="17" t="s">
        <v>25</v>
      </c>
      <c r="L29" s="17" t="s">
        <v>25</v>
      </c>
      <c r="M29" s="17" t="s">
        <v>25</v>
      </c>
      <c r="N29" s="17" t="s">
        <v>25</v>
      </c>
      <c r="O29" s="17" t="s">
        <v>25</v>
      </c>
      <c r="P29" s="17" t="s">
        <v>25</v>
      </c>
      <c r="Q29" s="17" t="s">
        <v>25</v>
      </c>
    </row>
    <row r="30" spans="1:17" ht="12.75">
      <c r="A30" s="22" t="s">
        <v>72</v>
      </c>
      <c r="B30" s="22" t="s">
        <v>38</v>
      </c>
      <c r="C30" s="22"/>
      <c r="D30" s="22"/>
      <c r="E30" s="23"/>
      <c r="F30" s="23"/>
      <c r="G30" s="23"/>
      <c r="H30" s="24"/>
      <c r="I30" s="24"/>
      <c r="J30" s="17" t="s">
        <v>50</v>
      </c>
      <c r="K30" s="17" t="s">
        <v>31</v>
      </c>
      <c r="L30" s="17" t="s">
        <v>31</v>
      </c>
      <c r="M30" s="17" t="s">
        <v>31</v>
      </c>
      <c r="N30" s="17" t="s">
        <v>50</v>
      </c>
      <c r="O30" s="17" t="s">
        <v>31</v>
      </c>
      <c r="P30" s="17" t="s">
        <v>31</v>
      </c>
      <c r="Q30" s="17" t="s">
        <v>31</v>
      </c>
    </row>
    <row r="31" spans="1:17" ht="12.75">
      <c r="A31" s="20" t="s">
        <v>73</v>
      </c>
      <c r="B31" s="16" t="s">
        <v>45</v>
      </c>
      <c r="C31" s="16"/>
      <c r="D31" s="16"/>
      <c r="E31" s="17"/>
      <c r="F31" s="17"/>
      <c r="G31" s="17"/>
      <c r="H31" s="21"/>
      <c r="I31" s="21" t="s">
        <v>46</v>
      </c>
      <c r="J31" s="17" t="s">
        <v>55</v>
      </c>
      <c r="K31" s="17" t="s">
        <v>31</v>
      </c>
      <c r="L31" s="17" t="s">
        <v>31</v>
      </c>
      <c r="M31" s="17" t="s">
        <v>31</v>
      </c>
      <c r="N31" s="17" t="s">
        <v>31</v>
      </c>
      <c r="O31" s="17" t="s">
        <v>31</v>
      </c>
      <c r="P31" s="17" t="s">
        <v>31</v>
      </c>
      <c r="Q31" s="17" t="s">
        <v>31</v>
      </c>
    </row>
    <row r="32" spans="1:17" ht="12.75">
      <c r="A32" s="20" t="s">
        <v>74</v>
      </c>
      <c r="B32" s="16" t="s">
        <v>45</v>
      </c>
      <c r="C32" s="16"/>
      <c r="D32" s="16"/>
      <c r="E32" s="17"/>
      <c r="F32" s="17"/>
      <c r="G32" s="17"/>
      <c r="H32" s="21"/>
      <c r="I32" s="21" t="s">
        <v>75</v>
      </c>
      <c r="J32" s="17" t="s">
        <v>55</v>
      </c>
      <c r="K32" s="17" t="s">
        <v>31</v>
      </c>
      <c r="L32" s="17" t="s">
        <v>31</v>
      </c>
      <c r="M32" s="17" t="s">
        <v>31</v>
      </c>
      <c r="N32" s="17" t="s">
        <v>31</v>
      </c>
      <c r="O32" s="17" t="s">
        <v>31</v>
      </c>
      <c r="P32" s="17" t="s">
        <v>31</v>
      </c>
      <c r="Q32" s="17" t="s">
        <v>31</v>
      </c>
    </row>
    <row r="33" spans="1:17" ht="12.75">
      <c r="A33" s="20" t="s">
        <v>76</v>
      </c>
      <c r="B33" s="16" t="s">
        <v>27</v>
      </c>
      <c r="C33" s="16" t="s">
        <v>77</v>
      </c>
      <c r="D33" s="16" t="s">
        <v>78</v>
      </c>
      <c r="E33" s="17"/>
      <c r="F33" s="17"/>
      <c r="G33" s="17"/>
      <c r="H33" s="21"/>
      <c r="I33" s="21" t="s">
        <v>79</v>
      </c>
      <c r="J33" s="17" t="s">
        <v>55</v>
      </c>
      <c r="K33" s="17" t="s">
        <v>31</v>
      </c>
      <c r="L33" s="17" t="s">
        <v>31</v>
      </c>
      <c r="M33" s="17" t="s">
        <v>31</v>
      </c>
      <c r="N33" s="17" t="s">
        <v>55</v>
      </c>
      <c r="O33" s="17" t="s">
        <v>31</v>
      </c>
      <c r="P33" s="17" t="s">
        <v>31</v>
      </c>
      <c r="Q33" s="17" t="s">
        <v>31</v>
      </c>
    </row>
    <row r="34" spans="1:17" ht="12.75">
      <c r="A34" s="20" t="s">
        <v>80</v>
      </c>
      <c r="B34" s="16" t="s">
        <v>45</v>
      </c>
      <c r="C34" s="16"/>
      <c r="D34" s="16"/>
      <c r="E34" s="17"/>
      <c r="F34" s="17"/>
      <c r="G34" s="17"/>
      <c r="H34" s="21" t="s">
        <v>81</v>
      </c>
      <c r="I34" s="21" t="s">
        <v>82</v>
      </c>
      <c r="J34" s="17" t="s">
        <v>55</v>
      </c>
      <c r="K34" s="17" t="s">
        <v>31</v>
      </c>
      <c r="L34" s="17" t="s">
        <v>31</v>
      </c>
      <c r="M34" s="17" t="s">
        <v>31</v>
      </c>
      <c r="N34" s="17" t="s">
        <v>55</v>
      </c>
      <c r="O34" s="17" t="s">
        <v>31</v>
      </c>
      <c r="P34" s="17" t="s">
        <v>31</v>
      </c>
      <c r="Q34" s="17" t="s">
        <v>31</v>
      </c>
    </row>
    <row r="35" spans="1:17" ht="12.75">
      <c r="A35" s="20" t="s">
        <v>83</v>
      </c>
      <c r="B35" s="16" t="s">
        <v>27</v>
      </c>
      <c r="C35" s="16" t="s">
        <v>52</v>
      </c>
      <c r="D35" s="16" t="s">
        <v>84</v>
      </c>
      <c r="E35" s="17"/>
      <c r="F35" s="17"/>
      <c r="G35" s="17"/>
      <c r="H35" s="21"/>
      <c r="I35" s="21" t="s">
        <v>85</v>
      </c>
      <c r="J35" s="17" t="s">
        <v>55</v>
      </c>
      <c r="K35" s="17" t="s">
        <v>31</v>
      </c>
      <c r="L35" s="17" t="s">
        <v>31</v>
      </c>
      <c r="M35" s="17" t="s">
        <v>31</v>
      </c>
      <c r="N35" s="17" t="s">
        <v>55</v>
      </c>
      <c r="O35" s="17" t="s">
        <v>31</v>
      </c>
      <c r="P35" s="17" t="s">
        <v>31</v>
      </c>
      <c r="Q35" s="17" t="s">
        <v>31</v>
      </c>
    </row>
    <row r="36" spans="1:17" ht="12.75">
      <c r="A36" s="20" t="s">
        <v>86</v>
      </c>
      <c r="B36" s="16" t="s">
        <v>87</v>
      </c>
      <c r="C36" s="16"/>
      <c r="D36" s="16"/>
      <c r="E36" s="17"/>
      <c r="F36" s="17"/>
      <c r="G36" s="17"/>
      <c r="H36" s="21"/>
      <c r="I36" s="21" t="s">
        <v>88</v>
      </c>
      <c r="J36" s="17" t="s">
        <v>31</v>
      </c>
      <c r="K36" s="17" t="s">
        <v>31</v>
      </c>
      <c r="L36" s="17" t="s">
        <v>31</v>
      </c>
      <c r="M36" s="17" t="s">
        <v>31</v>
      </c>
      <c r="N36" s="17" t="s">
        <v>31</v>
      </c>
      <c r="O36" s="17" t="s">
        <v>31</v>
      </c>
      <c r="P36" s="17" t="s">
        <v>31</v>
      </c>
      <c r="Q36" s="17" t="s">
        <v>31</v>
      </c>
    </row>
    <row r="37" spans="1:17" ht="12.75">
      <c r="A37" s="20" t="s">
        <v>89</v>
      </c>
      <c r="B37" s="16" t="s">
        <v>90</v>
      </c>
      <c r="C37" s="16" t="s">
        <v>91</v>
      </c>
      <c r="D37" s="16" t="s">
        <v>92</v>
      </c>
      <c r="E37" s="17"/>
      <c r="F37" s="17"/>
      <c r="G37" s="17"/>
      <c r="H37" s="21"/>
      <c r="I37" s="21" t="s">
        <v>93</v>
      </c>
      <c r="J37" s="17" t="s">
        <v>35</v>
      </c>
      <c r="K37" s="17" t="s">
        <v>35</v>
      </c>
      <c r="L37" s="17" t="s">
        <v>31</v>
      </c>
      <c r="M37" s="17" t="s">
        <v>31</v>
      </c>
      <c r="N37" s="17" t="s">
        <v>31</v>
      </c>
      <c r="O37" s="17" t="s">
        <v>31</v>
      </c>
      <c r="P37" s="17" t="s">
        <v>31</v>
      </c>
      <c r="Q37" s="17" t="s">
        <v>31</v>
      </c>
    </row>
    <row r="38" spans="1:17" ht="12.75">
      <c r="A38" s="20" t="s">
        <v>94</v>
      </c>
      <c r="B38" s="16" t="s">
        <v>94</v>
      </c>
      <c r="C38" s="16"/>
      <c r="D38" s="16"/>
      <c r="E38" s="17"/>
      <c r="F38" s="17"/>
      <c r="G38" s="17"/>
      <c r="H38" s="21"/>
      <c r="I38" s="21"/>
      <c r="J38" s="17" t="s">
        <v>25</v>
      </c>
      <c r="K38" s="17" t="s">
        <v>25</v>
      </c>
      <c r="L38" s="17" t="s">
        <v>25</v>
      </c>
      <c r="M38" s="17" t="s">
        <v>25</v>
      </c>
      <c r="N38" s="17" t="s">
        <v>25</v>
      </c>
      <c r="O38" s="17" t="s">
        <v>25</v>
      </c>
      <c r="P38" s="17" t="s">
        <v>25</v>
      </c>
      <c r="Q38" s="17" t="s">
        <v>25</v>
      </c>
    </row>
    <row r="39" spans="1:17" ht="12.75">
      <c r="A39" s="22" t="s">
        <v>95</v>
      </c>
      <c r="B39" s="22" t="s">
        <v>38</v>
      </c>
      <c r="C39" s="22"/>
      <c r="D39" s="22"/>
      <c r="E39" s="23"/>
      <c r="F39" s="23"/>
      <c r="G39" s="23"/>
      <c r="H39" s="24"/>
      <c r="I39" s="24"/>
      <c r="J39" s="17" t="s">
        <v>50</v>
      </c>
      <c r="K39" s="17" t="s">
        <v>35</v>
      </c>
      <c r="L39" s="17" t="s">
        <v>35</v>
      </c>
      <c r="M39" s="17" t="s">
        <v>35</v>
      </c>
      <c r="N39" s="17" t="s">
        <v>35</v>
      </c>
      <c r="O39" s="17" t="s">
        <v>35</v>
      </c>
      <c r="P39" s="17" t="s">
        <v>35</v>
      </c>
      <c r="Q39" s="17" t="s">
        <v>35</v>
      </c>
    </row>
    <row r="40" spans="1:17" ht="12.75">
      <c r="A40" s="20" t="s">
        <v>96</v>
      </c>
      <c r="B40" s="16" t="s">
        <v>90</v>
      </c>
      <c r="C40" s="16" t="s">
        <v>97</v>
      </c>
      <c r="D40" s="16" t="s">
        <v>98</v>
      </c>
      <c r="E40" s="17"/>
      <c r="F40" s="17"/>
      <c r="G40" s="17"/>
      <c r="H40" s="21"/>
      <c r="I40" s="21" t="s">
        <v>99</v>
      </c>
      <c r="J40" s="17" t="s">
        <v>31</v>
      </c>
      <c r="K40" s="17" t="s">
        <v>35</v>
      </c>
      <c r="L40" s="17" t="s">
        <v>35</v>
      </c>
      <c r="M40" s="17" t="s">
        <v>35</v>
      </c>
      <c r="N40" s="17" t="s">
        <v>35</v>
      </c>
      <c r="O40" s="17" t="s">
        <v>35</v>
      </c>
      <c r="P40" s="17" t="s">
        <v>35</v>
      </c>
      <c r="Q40" s="17" t="s">
        <v>35</v>
      </c>
    </row>
    <row r="41" spans="1:17" ht="12.75">
      <c r="A41" s="19" t="s">
        <v>100</v>
      </c>
      <c r="B41" s="16"/>
      <c r="C41" s="16"/>
      <c r="D41" s="16"/>
      <c r="E41" s="17"/>
      <c r="F41" s="17"/>
      <c r="G41" s="17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spans="1:17" ht="12.75">
      <c r="A42" s="22" t="s">
        <v>101</v>
      </c>
      <c r="B42" s="22" t="s">
        <v>38</v>
      </c>
      <c r="C42" s="22"/>
      <c r="D42" s="22"/>
      <c r="E42" s="23"/>
      <c r="F42" s="23"/>
      <c r="G42" s="23"/>
      <c r="H42" s="24"/>
      <c r="I42" s="24"/>
      <c r="J42" s="17" t="s">
        <v>50</v>
      </c>
      <c r="K42" s="17" t="s">
        <v>31</v>
      </c>
      <c r="L42" s="17" t="s">
        <v>31</v>
      </c>
      <c r="M42" s="17" t="s">
        <v>50</v>
      </c>
      <c r="N42" s="17" t="s">
        <v>50</v>
      </c>
      <c r="O42" s="17" t="s">
        <v>31</v>
      </c>
      <c r="P42" s="17" t="s">
        <v>31</v>
      </c>
      <c r="Q42" s="17" t="s">
        <v>31</v>
      </c>
    </row>
    <row r="43" spans="1:17" ht="12.75">
      <c r="A43" s="20" t="s">
        <v>102</v>
      </c>
      <c r="B43" s="16" t="s">
        <v>120</v>
      </c>
      <c r="C43" s="16"/>
      <c r="D43" s="16"/>
      <c r="E43" s="17"/>
      <c r="F43" s="17"/>
      <c r="G43" s="17"/>
      <c r="H43" s="21"/>
      <c r="I43" s="21" t="s">
        <v>121</v>
      </c>
      <c r="J43" s="17" t="s">
        <v>55</v>
      </c>
      <c r="K43" s="17" t="s">
        <v>31</v>
      </c>
      <c r="L43" s="17" t="s">
        <v>31</v>
      </c>
      <c r="M43" s="17" t="s">
        <v>55</v>
      </c>
      <c r="N43" s="17" t="s">
        <v>55</v>
      </c>
      <c r="O43" s="17" t="s">
        <v>31</v>
      </c>
      <c r="P43" s="17" t="s">
        <v>31</v>
      </c>
      <c r="Q43" s="17" t="s">
        <v>31</v>
      </c>
    </row>
    <row r="44" spans="1:17" ht="12.75">
      <c r="A44" s="16" t="s">
        <v>103</v>
      </c>
      <c r="B44" s="16" t="s">
        <v>57</v>
      </c>
      <c r="C44" s="16"/>
      <c r="D44" s="16"/>
      <c r="E44" s="17"/>
      <c r="F44" s="17"/>
      <c r="G44" s="17"/>
      <c r="H44" s="16"/>
      <c r="I44" s="16"/>
      <c r="J44" s="17" t="s">
        <v>31</v>
      </c>
      <c r="K44" s="17" t="s">
        <v>31</v>
      </c>
      <c r="L44" s="17" t="s">
        <v>31</v>
      </c>
      <c r="M44" s="17" t="s">
        <v>31</v>
      </c>
      <c r="N44" s="17" t="s">
        <v>31</v>
      </c>
      <c r="O44" s="17" t="s">
        <v>31</v>
      </c>
      <c r="P44" s="17" t="s">
        <v>31</v>
      </c>
      <c r="Q44" s="17" t="s">
        <v>31</v>
      </c>
    </row>
    <row r="45" spans="1:17" ht="12.75">
      <c r="A45" s="16" t="s">
        <v>104</v>
      </c>
      <c r="B45" s="16" t="s">
        <v>105</v>
      </c>
      <c r="C45" s="16" t="s">
        <v>52</v>
      </c>
      <c r="D45" s="16" t="s">
        <v>106</v>
      </c>
      <c r="E45" s="17"/>
      <c r="F45" s="17"/>
      <c r="G45" s="17"/>
      <c r="H45" s="16"/>
      <c r="I45" s="16"/>
      <c r="J45" s="17" t="s">
        <v>55</v>
      </c>
      <c r="K45" s="17" t="s">
        <v>31</v>
      </c>
      <c r="L45" s="17" t="s">
        <v>31</v>
      </c>
      <c r="M45" s="17" t="s">
        <v>31</v>
      </c>
      <c r="N45" s="17" t="s">
        <v>31</v>
      </c>
      <c r="O45" s="17" t="s">
        <v>31</v>
      </c>
      <c r="P45" s="17" t="s">
        <v>31</v>
      </c>
      <c r="Q45" s="17" t="s">
        <v>31</v>
      </c>
    </row>
    <row r="46" spans="1:17" ht="12.75">
      <c r="A46" s="16" t="s">
        <v>107</v>
      </c>
      <c r="B46" s="16" t="s">
        <v>87</v>
      </c>
      <c r="C46" s="16"/>
      <c r="D46" s="16"/>
      <c r="E46" s="17"/>
      <c r="F46" s="17"/>
      <c r="G46" s="17"/>
      <c r="H46" s="16"/>
      <c r="I46" s="16"/>
      <c r="J46" s="17" t="s">
        <v>55</v>
      </c>
      <c r="K46" s="17" t="s">
        <v>31</v>
      </c>
      <c r="L46" s="17" t="s">
        <v>31</v>
      </c>
      <c r="M46" s="17" t="s">
        <v>31</v>
      </c>
      <c r="N46" s="17" t="s">
        <v>31</v>
      </c>
      <c r="O46" s="17" t="s">
        <v>31</v>
      </c>
      <c r="P46" s="17" t="s">
        <v>31</v>
      </c>
      <c r="Q46" s="17" t="s">
        <v>31</v>
      </c>
    </row>
    <row r="47" spans="1:17" ht="12.75">
      <c r="A47" s="16" t="s">
        <v>108</v>
      </c>
      <c r="B47" s="16" t="s">
        <v>109</v>
      </c>
      <c r="C47" s="16" t="s">
        <v>52</v>
      </c>
      <c r="D47" s="16" t="s">
        <v>110</v>
      </c>
      <c r="E47" s="17"/>
      <c r="F47" s="17"/>
      <c r="G47" s="17"/>
      <c r="H47" s="16"/>
      <c r="I47" s="16"/>
      <c r="J47" s="17" t="s">
        <v>31</v>
      </c>
      <c r="K47" s="17" t="s">
        <v>31</v>
      </c>
      <c r="L47" s="17" t="s">
        <v>31</v>
      </c>
      <c r="M47" s="17" t="s">
        <v>31</v>
      </c>
      <c r="N47" s="17" t="s">
        <v>31</v>
      </c>
      <c r="O47" s="17" t="s">
        <v>31</v>
      </c>
      <c r="P47" s="17" t="s">
        <v>31</v>
      </c>
      <c r="Q47" s="17" t="s">
        <v>31</v>
      </c>
    </row>
    <row r="48" spans="1:17" ht="12.75">
      <c r="A48" s="16" t="s">
        <v>111</v>
      </c>
      <c r="B48" s="16" t="s">
        <v>112</v>
      </c>
      <c r="C48" s="16"/>
      <c r="D48" s="16"/>
      <c r="E48" s="17"/>
      <c r="F48" s="17"/>
      <c r="G48" s="17"/>
      <c r="H48" s="16"/>
      <c r="I48" s="16"/>
      <c r="J48" s="17" t="s">
        <v>50</v>
      </c>
      <c r="K48" s="17" t="s">
        <v>50</v>
      </c>
      <c r="L48" s="17" t="s">
        <v>50</v>
      </c>
      <c r="M48" s="17" t="s">
        <v>50</v>
      </c>
      <c r="N48" s="17" t="s">
        <v>50</v>
      </c>
      <c r="O48" s="17" t="s">
        <v>50</v>
      </c>
      <c r="P48" s="17" t="s">
        <v>50</v>
      </c>
      <c r="Q48" s="17" t="s">
        <v>50</v>
      </c>
    </row>
    <row r="49" spans="1:17" ht="12.75">
      <c r="A49" s="16" t="s">
        <v>113</v>
      </c>
      <c r="B49" s="16" t="s">
        <v>87</v>
      </c>
      <c r="C49" s="16"/>
      <c r="D49" s="16"/>
      <c r="E49" s="17"/>
      <c r="F49" s="17"/>
      <c r="G49" s="17"/>
      <c r="H49" s="16"/>
      <c r="I49" s="16"/>
      <c r="J49" s="17" t="s">
        <v>55</v>
      </c>
      <c r="K49" s="17" t="s">
        <v>31</v>
      </c>
      <c r="L49" s="17" t="s">
        <v>31</v>
      </c>
      <c r="M49" s="17" t="s">
        <v>55</v>
      </c>
      <c r="N49" s="17" t="s">
        <v>55</v>
      </c>
      <c r="O49" s="17" t="s">
        <v>31</v>
      </c>
      <c r="P49" s="17" t="s">
        <v>31</v>
      </c>
      <c r="Q49" s="17" t="s">
        <v>31</v>
      </c>
    </row>
    <row r="50" spans="1:17" ht="12.75">
      <c r="A50" s="16" t="s">
        <v>114</v>
      </c>
      <c r="B50" s="16" t="s">
        <v>87</v>
      </c>
      <c r="C50" s="16"/>
      <c r="D50" s="16"/>
      <c r="E50" s="17"/>
      <c r="F50" s="17"/>
      <c r="G50" s="17"/>
      <c r="H50" s="16"/>
      <c r="I50" s="16"/>
      <c r="J50" s="17" t="s">
        <v>55</v>
      </c>
      <c r="K50" s="17" t="s">
        <v>31</v>
      </c>
      <c r="L50" s="17" t="s">
        <v>31</v>
      </c>
      <c r="M50" s="17" t="s">
        <v>55</v>
      </c>
      <c r="N50" s="17" t="s">
        <v>55</v>
      </c>
      <c r="O50" s="17" t="s">
        <v>31</v>
      </c>
      <c r="P50" s="17" t="s">
        <v>31</v>
      </c>
      <c r="Q50" s="17" t="s">
        <v>31</v>
      </c>
    </row>
    <row r="51" spans="1:17" ht="12.75">
      <c r="A51" s="16" t="s">
        <v>115</v>
      </c>
      <c r="B51" s="16" t="s">
        <v>87</v>
      </c>
      <c r="C51" s="16"/>
      <c r="D51" s="16"/>
      <c r="E51" s="17"/>
      <c r="F51" s="17"/>
      <c r="G51" s="17"/>
      <c r="H51" s="16"/>
      <c r="I51" s="16"/>
      <c r="J51" s="17" t="s">
        <v>55</v>
      </c>
      <c r="K51" s="17" t="s">
        <v>31</v>
      </c>
      <c r="L51" s="17" t="s">
        <v>31</v>
      </c>
      <c r="M51" s="17" t="s">
        <v>55</v>
      </c>
      <c r="N51" s="17" t="s">
        <v>55</v>
      </c>
      <c r="O51" s="17" t="s">
        <v>31</v>
      </c>
      <c r="P51" s="17" t="s">
        <v>31</v>
      </c>
      <c r="Q51" s="17" t="s">
        <v>31</v>
      </c>
    </row>
    <row r="52" spans="1:17" ht="12.75">
      <c r="A52" s="16" t="s">
        <v>116</v>
      </c>
      <c r="B52" s="16" t="s">
        <v>87</v>
      </c>
      <c r="C52" s="16"/>
      <c r="D52" s="16"/>
      <c r="E52" s="17"/>
      <c r="F52" s="17"/>
      <c r="G52" s="17"/>
      <c r="H52" s="16"/>
      <c r="I52" s="16"/>
      <c r="J52" s="17" t="s">
        <v>35</v>
      </c>
      <c r="K52" s="17" t="s">
        <v>35</v>
      </c>
      <c r="L52" s="17" t="s">
        <v>31</v>
      </c>
      <c r="M52" s="17" t="s">
        <v>31</v>
      </c>
      <c r="N52" s="17" t="s">
        <v>35</v>
      </c>
      <c r="O52" s="17" t="s">
        <v>31</v>
      </c>
      <c r="P52" s="17" t="s">
        <v>35</v>
      </c>
      <c r="Q52" s="17" t="s">
        <v>35</v>
      </c>
    </row>
    <row r="53" spans="1:17" ht="12.75">
      <c r="A53" s="16" t="s">
        <v>117</v>
      </c>
      <c r="B53" s="16" t="s">
        <v>109</v>
      </c>
      <c r="C53" s="16" t="s">
        <v>28</v>
      </c>
      <c r="D53" s="16" t="s">
        <v>118</v>
      </c>
      <c r="E53" s="17"/>
      <c r="F53" s="17"/>
      <c r="G53" s="17"/>
      <c r="H53" s="16"/>
      <c r="I53" s="16"/>
      <c r="J53" s="17" t="s">
        <v>35</v>
      </c>
      <c r="K53" s="17" t="s">
        <v>35</v>
      </c>
      <c r="L53" s="17" t="s">
        <v>31</v>
      </c>
      <c r="M53" s="17" t="s">
        <v>55</v>
      </c>
      <c r="N53" s="17" t="s">
        <v>35</v>
      </c>
      <c r="O53" s="17" t="s">
        <v>31</v>
      </c>
      <c r="P53" s="17" t="s">
        <v>35</v>
      </c>
      <c r="Q53" s="17" t="s">
        <v>35</v>
      </c>
    </row>
    <row r="54" spans="1:17" ht="12.75">
      <c r="A54" s="16" t="s">
        <v>119</v>
      </c>
      <c r="B54" s="16" t="s">
        <v>87</v>
      </c>
      <c r="C54" s="16"/>
      <c r="D54" s="16"/>
      <c r="E54" s="17" t="s">
        <v>66</v>
      </c>
      <c r="F54" s="17"/>
      <c r="G54" s="17"/>
      <c r="H54" s="16"/>
      <c r="I54" s="16"/>
      <c r="J54" s="17" t="s">
        <v>50</v>
      </c>
      <c r="K54" s="17" t="s">
        <v>50</v>
      </c>
      <c r="L54" s="17" t="s">
        <v>50</v>
      </c>
      <c r="M54" s="17" t="s">
        <v>50</v>
      </c>
      <c r="N54" s="17" t="s">
        <v>50</v>
      </c>
      <c r="O54" s="17" t="s">
        <v>50</v>
      </c>
      <c r="P54" s="17" t="s">
        <v>50</v>
      </c>
      <c r="Q54" s="17" t="s">
        <v>50</v>
      </c>
    </row>
    <row r="55" spans="1:17" ht="12.75">
      <c r="A55" s="19" t="s">
        <v>122</v>
      </c>
      <c r="B55" s="16"/>
      <c r="C55" s="16"/>
      <c r="D55" s="16"/>
      <c r="E55" s="17"/>
      <c r="F55" s="17"/>
      <c r="G55" s="17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17" ht="12.75">
      <c r="A56" s="16" t="s">
        <v>123</v>
      </c>
      <c r="B56" s="16"/>
      <c r="C56" s="16"/>
      <c r="D56" s="16"/>
      <c r="E56" s="17"/>
      <c r="F56" s="17"/>
      <c r="G56" s="17"/>
      <c r="H56" s="16"/>
      <c r="I56" s="16"/>
      <c r="J56" s="17" t="s">
        <v>25</v>
      </c>
      <c r="K56" s="17" t="s">
        <v>25</v>
      </c>
      <c r="L56" s="17" t="s">
        <v>25</v>
      </c>
      <c r="M56" s="17" t="s">
        <v>25</v>
      </c>
      <c r="N56" s="17" t="s">
        <v>25</v>
      </c>
      <c r="O56" s="17" t="s">
        <v>25</v>
      </c>
      <c r="P56" s="17" t="s">
        <v>25</v>
      </c>
      <c r="Q56" s="17" t="s">
        <v>25</v>
      </c>
    </row>
    <row r="57" spans="1:17" ht="12.75">
      <c r="A57" s="16" t="s">
        <v>124</v>
      </c>
      <c r="B57" s="16"/>
      <c r="C57" s="16"/>
      <c r="D57" s="16"/>
      <c r="E57" s="17"/>
      <c r="F57" s="17"/>
      <c r="G57" s="17"/>
      <c r="H57" s="16"/>
      <c r="I57" s="16"/>
      <c r="J57" s="17" t="s">
        <v>25</v>
      </c>
      <c r="K57" s="17" t="s">
        <v>25</v>
      </c>
      <c r="L57" s="17" t="s">
        <v>25</v>
      </c>
      <c r="M57" s="17" t="s">
        <v>25</v>
      </c>
      <c r="N57" s="17" t="s">
        <v>25</v>
      </c>
      <c r="O57" s="17" t="s">
        <v>25</v>
      </c>
      <c r="P57" s="17" t="s">
        <v>25</v>
      </c>
      <c r="Q57" s="17" t="s">
        <v>25</v>
      </c>
    </row>
    <row r="58" spans="1:17" ht="12.75">
      <c r="A58" s="16" t="s">
        <v>125</v>
      </c>
      <c r="B58" s="16"/>
      <c r="C58" s="16"/>
      <c r="D58" s="16"/>
      <c r="E58" s="17"/>
      <c r="F58" s="17"/>
      <c r="G58" s="17"/>
      <c r="H58" s="16"/>
      <c r="I58" s="16"/>
      <c r="J58" s="17" t="s">
        <v>25</v>
      </c>
      <c r="K58" s="17" t="s">
        <v>25</v>
      </c>
      <c r="L58" s="17" t="s">
        <v>25</v>
      </c>
      <c r="M58" s="17" t="s">
        <v>25</v>
      </c>
      <c r="N58" s="17" t="s">
        <v>25</v>
      </c>
      <c r="O58" s="17" t="s">
        <v>25</v>
      </c>
      <c r="P58" s="17" t="s">
        <v>25</v>
      </c>
      <c r="Q58" s="17" t="s">
        <v>25</v>
      </c>
    </row>
    <row r="59" spans="1:17" ht="12.75">
      <c r="A59" s="16" t="s">
        <v>126</v>
      </c>
      <c r="B59" s="16"/>
      <c r="C59" s="16"/>
      <c r="D59" s="16"/>
      <c r="E59" s="17"/>
      <c r="F59" s="17"/>
      <c r="G59" s="17"/>
      <c r="H59" s="16"/>
      <c r="I59" s="16"/>
      <c r="J59" s="17" t="s">
        <v>35</v>
      </c>
      <c r="K59" s="17" t="s">
        <v>35</v>
      </c>
      <c r="L59" s="17" t="s">
        <v>35</v>
      </c>
      <c r="M59" s="17" t="s">
        <v>35</v>
      </c>
      <c r="N59" s="17" t="s">
        <v>35</v>
      </c>
      <c r="O59" s="17" t="s">
        <v>35</v>
      </c>
      <c r="P59" s="17" t="s">
        <v>35</v>
      </c>
      <c r="Q59" s="17" t="s">
        <v>35</v>
      </c>
    </row>
    <row r="60" spans="1:17" ht="12.75">
      <c r="A60" s="16" t="s">
        <v>127</v>
      </c>
      <c r="B60" s="16"/>
      <c r="C60" s="16"/>
      <c r="D60" s="16"/>
      <c r="E60" s="17"/>
      <c r="F60" s="17"/>
      <c r="G60" s="17"/>
      <c r="H60" s="16"/>
      <c r="I60" s="16"/>
      <c r="J60" s="17" t="s">
        <v>25</v>
      </c>
      <c r="K60" s="17" t="s">
        <v>25</v>
      </c>
      <c r="L60" s="17" t="s">
        <v>25</v>
      </c>
      <c r="M60" s="17" t="s">
        <v>25</v>
      </c>
      <c r="N60" s="17" t="s">
        <v>25</v>
      </c>
      <c r="O60" s="17" t="s">
        <v>25</v>
      </c>
      <c r="P60" s="17" t="s">
        <v>25</v>
      </c>
      <c r="Q60" s="17" t="s">
        <v>25</v>
      </c>
    </row>
    <row r="61" spans="1:17" ht="12.75">
      <c r="A61" s="16" t="s">
        <v>128</v>
      </c>
      <c r="B61" s="16"/>
      <c r="C61" s="16"/>
      <c r="D61" s="16"/>
      <c r="E61" s="17"/>
      <c r="F61" s="17"/>
      <c r="G61" s="17"/>
      <c r="H61" s="16"/>
      <c r="I61" s="16"/>
      <c r="J61" s="17" t="s">
        <v>25</v>
      </c>
      <c r="K61" s="17" t="s">
        <v>25</v>
      </c>
      <c r="L61" s="17" t="s">
        <v>25</v>
      </c>
      <c r="M61" s="17" t="s">
        <v>25</v>
      </c>
      <c r="N61" s="17" t="s">
        <v>25</v>
      </c>
      <c r="O61" s="17" t="s">
        <v>25</v>
      </c>
      <c r="P61" s="17" t="s">
        <v>25</v>
      </c>
      <c r="Q61" s="17" t="s">
        <v>25</v>
      </c>
    </row>
    <row r="62" spans="1:17" ht="12.75">
      <c r="A62" s="16" t="s">
        <v>129</v>
      </c>
      <c r="B62" s="16"/>
      <c r="C62" s="16"/>
      <c r="D62" s="16"/>
      <c r="E62" s="17"/>
      <c r="F62" s="17"/>
      <c r="G62" s="17"/>
      <c r="H62" s="16"/>
      <c r="I62" s="16"/>
      <c r="J62" s="17" t="s">
        <v>25</v>
      </c>
      <c r="K62" s="17" t="s">
        <v>25</v>
      </c>
      <c r="L62" s="17" t="s">
        <v>25</v>
      </c>
      <c r="M62" s="17" t="s">
        <v>25</v>
      </c>
      <c r="N62" s="17" t="s">
        <v>25</v>
      </c>
      <c r="O62" s="17" t="s">
        <v>25</v>
      </c>
      <c r="P62" s="17" t="s">
        <v>25</v>
      </c>
      <c r="Q62" s="17" t="s">
        <v>25</v>
      </c>
    </row>
    <row r="63" spans="1:17" ht="12.75">
      <c r="A63" s="16" t="s">
        <v>130</v>
      </c>
      <c r="B63" s="16"/>
      <c r="C63" s="16"/>
      <c r="D63" s="16"/>
      <c r="E63" s="17"/>
      <c r="F63" s="17"/>
      <c r="G63" s="17"/>
      <c r="H63" s="16"/>
      <c r="I63" s="16"/>
      <c r="J63" s="17" t="s">
        <v>25</v>
      </c>
      <c r="K63" s="17" t="s">
        <v>25</v>
      </c>
      <c r="L63" s="17" t="s">
        <v>25</v>
      </c>
      <c r="M63" s="17" t="s">
        <v>25</v>
      </c>
      <c r="N63" s="17" t="s">
        <v>25</v>
      </c>
      <c r="O63" s="17" t="s">
        <v>25</v>
      </c>
      <c r="P63" s="17" t="s">
        <v>25</v>
      </c>
      <c r="Q63" s="17" t="s">
        <v>25</v>
      </c>
    </row>
    <row r="64" spans="1:17" ht="12.75">
      <c r="A64" s="16" t="s">
        <v>131</v>
      </c>
      <c r="B64" s="16"/>
      <c r="C64" s="16"/>
      <c r="D64" s="16"/>
      <c r="E64" s="17"/>
      <c r="F64" s="17"/>
      <c r="G64" s="17"/>
      <c r="H64" s="16"/>
      <c r="I64" s="16"/>
      <c r="J64" s="17" t="s">
        <v>25</v>
      </c>
      <c r="K64" s="17" t="s">
        <v>25</v>
      </c>
      <c r="L64" s="17" t="s">
        <v>25</v>
      </c>
      <c r="M64" s="17" t="s">
        <v>25</v>
      </c>
      <c r="N64" s="17" t="s">
        <v>25</v>
      </c>
      <c r="O64" s="17" t="s">
        <v>25</v>
      </c>
      <c r="P64" s="17" t="s">
        <v>25</v>
      </c>
      <c r="Q64" s="17" t="s">
        <v>25</v>
      </c>
    </row>
    <row r="65" spans="1:17" ht="12.75">
      <c r="A65" s="16" t="s">
        <v>132</v>
      </c>
      <c r="B65" s="16"/>
      <c r="C65" s="16"/>
      <c r="D65" s="16"/>
      <c r="E65" s="17"/>
      <c r="F65" s="17"/>
      <c r="G65" s="17"/>
      <c r="H65" s="16"/>
      <c r="I65" s="16"/>
      <c r="J65" s="17" t="s">
        <v>25</v>
      </c>
      <c r="K65" s="17" t="s">
        <v>25</v>
      </c>
      <c r="L65" s="17" t="s">
        <v>25</v>
      </c>
      <c r="M65" s="17" t="s">
        <v>25</v>
      </c>
      <c r="N65" s="17" t="s">
        <v>25</v>
      </c>
      <c r="O65" s="17" t="s">
        <v>25</v>
      </c>
      <c r="P65" s="17" t="s">
        <v>25</v>
      </c>
      <c r="Q65" s="17" t="s">
        <v>25</v>
      </c>
    </row>
    <row r="66" spans="1:17" ht="12.75">
      <c r="A66" s="16" t="s">
        <v>133</v>
      </c>
      <c r="B66" s="16"/>
      <c r="C66" s="16"/>
      <c r="D66" s="16"/>
      <c r="E66" s="17"/>
      <c r="F66" s="17"/>
      <c r="G66" s="17"/>
      <c r="H66" s="16"/>
      <c r="I66" s="16"/>
      <c r="J66" s="17" t="s">
        <v>25</v>
      </c>
      <c r="K66" s="17" t="s">
        <v>25</v>
      </c>
      <c r="L66" s="17" t="s">
        <v>25</v>
      </c>
      <c r="M66" s="17" t="s">
        <v>25</v>
      </c>
      <c r="N66" s="17" t="s">
        <v>25</v>
      </c>
      <c r="O66" s="17" t="s">
        <v>25</v>
      </c>
      <c r="P66" s="17" t="s">
        <v>25</v>
      </c>
      <c r="Q66" s="17" t="s">
        <v>25</v>
      </c>
    </row>
    <row r="67" spans="1:17" ht="12.75">
      <c r="A67" s="16" t="s">
        <v>134</v>
      </c>
      <c r="B67" s="16"/>
      <c r="C67" s="16"/>
      <c r="D67" s="16"/>
      <c r="E67" s="17"/>
      <c r="F67" s="17"/>
      <c r="G67" s="17"/>
      <c r="H67" s="16"/>
      <c r="I67" s="16"/>
      <c r="J67" s="17" t="s">
        <v>25</v>
      </c>
      <c r="K67" s="17" t="s">
        <v>25</v>
      </c>
      <c r="L67" s="17" t="s">
        <v>25</v>
      </c>
      <c r="M67" s="17" t="s">
        <v>25</v>
      </c>
      <c r="N67" s="17" t="s">
        <v>25</v>
      </c>
      <c r="O67" s="17" t="s">
        <v>25</v>
      </c>
      <c r="P67" s="17" t="s">
        <v>25</v>
      </c>
      <c r="Q67" s="17" t="s">
        <v>25</v>
      </c>
    </row>
    <row r="68" spans="1:17" ht="12.75">
      <c r="A68" s="16" t="s">
        <v>135</v>
      </c>
      <c r="B68" s="16"/>
      <c r="C68" s="16"/>
      <c r="D68" s="16"/>
      <c r="E68" s="17"/>
      <c r="F68" s="17"/>
      <c r="G68" s="17"/>
      <c r="H68" s="16"/>
      <c r="I68" s="16"/>
      <c r="J68" s="17" t="s">
        <v>25</v>
      </c>
      <c r="K68" s="17" t="s">
        <v>25</v>
      </c>
      <c r="L68" s="17" t="s">
        <v>25</v>
      </c>
      <c r="M68" s="17" t="s">
        <v>25</v>
      </c>
      <c r="N68" s="17" t="s">
        <v>25</v>
      </c>
      <c r="O68" s="17" t="s">
        <v>25</v>
      </c>
      <c r="P68" s="17" t="s">
        <v>25</v>
      </c>
      <c r="Q68" s="17" t="s">
        <v>25</v>
      </c>
    </row>
    <row r="69" spans="1:17" ht="12.75">
      <c r="A69" s="16" t="s">
        <v>136</v>
      </c>
      <c r="B69" s="16"/>
      <c r="C69" s="16"/>
      <c r="D69" s="16"/>
      <c r="E69" s="17"/>
      <c r="F69" s="17"/>
      <c r="G69" s="17"/>
      <c r="H69" s="16"/>
      <c r="I69" s="16"/>
      <c r="J69" s="17" t="s">
        <v>25</v>
      </c>
      <c r="K69" s="17" t="s">
        <v>25</v>
      </c>
      <c r="L69" s="17" t="s">
        <v>25</v>
      </c>
      <c r="M69" s="17" t="s">
        <v>25</v>
      </c>
      <c r="N69" s="17" t="s">
        <v>25</v>
      </c>
      <c r="O69" s="17" t="s">
        <v>25</v>
      </c>
      <c r="P69" s="17" t="s">
        <v>25</v>
      </c>
      <c r="Q69" s="17" t="s">
        <v>25</v>
      </c>
    </row>
    <row r="70" spans="1:17" ht="12.75">
      <c r="A70" s="16" t="s">
        <v>137</v>
      </c>
      <c r="B70" s="16"/>
      <c r="C70" s="16"/>
      <c r="D70" s="16"/>
      <c r="E70" s="17"/>
      <c r="F70" s="17"/>
      <c r="G70" s="17"/>
      <c r="H70" s="16"/>
      <c r="I70" s="16"/>
      <c r="J70" s="17" t="s">
        <v>25</v>
      </c>
      <c r="K70" s="17" t="s">
        <v>25</v>
      </c>
      <c r="L70" s="17" t="s">
        <v>25</v>
      </c>
      <c r="M70" s="17" t="s">
        <v>25</v>
      </c>
      <c r="N70" s="17" t="s">
        <v>25</v>
      </c>
      <c r="O70" s="17" t="s">
        <v>25</v>
      </c>
      <c r="P70" s="17" t="s">
        <v>25</v>
      </c>
      <c r="Q70" s="17" t="s">
        <v>25</v>
      </c>
    </row>
    <row r="71" spans="1:17" ht="12.75">
      <c r="A71" s="16" t="s">
        <v>138</v>
      </c>
      <c r="B71" s="16"/>
      <c r="C71" s="16"/>
      <c r="D71" s="16"/>
      <c r="E71" s="17"/>
      <c r="F71" s="17"/>
      <c r="G71" s="17"/>
      <c r="H71" s="16"/>
      <c r="I71" s="16"/>
      <c r="J71" s="17" t="s">
        <v>25</v>
      </c>
      <c r="K71" s="17" t="s">
        <v>25</v>
      </c>
      <c r="L71" s="17" t="s">
        <v>25</v>
      </c>
      <c r="M71" s="17" t="s">
        <v>25</v>
      </c>
      <c r="N71" s="17" t="s">
        <v>25</v>
      </c>
      <c r="O71" s="17" t="s">
        <v>25</v>
      </c>
      <c r="P71" s="17" t="s">
        <v>25</v>
      </c>
      <c r="Q71" s="17" t="s">
        <v>25</v>
      </c>
    </row>
    <row r="72" spans="1:17" ht="12.75">
      <c r="A72" s="16" t="s">
        <v>139</v>
      </c>
      <c r="B72" s="16"/>
      <c r="C72" s="16"/>
      <c r="D72" s="16"/>
      <c r="E72" s="17"/>
      <c r="F72" s="17"/>
      <c r="G72" s="17"/>
      <c r="H72" s="16"/>
      <c r="I72" s="16"/>
      <c r="J72" s="17" t="s">
        <v>25</v>
      </c>
      <c r="K72" s="17" t="s">
        <v>25</v>
      </c>
      <c r="L72" s="17" t="s">
        <v>25</v>
      </c>
      <c r="M72" s="17" t="s">
        <v>25</v>
      </c>
      <c r="N72" s="17" t="s">
        <v>25</v>
      </c>
      <c r="O72" s="17" t="s">
        <v>25</v>
      </c>
      <c r="P72" s="17" t="s">
        <v>25</v>
      </c>
      <c r="Q72" s="17" t="s">
        <v>25</v>
      </c>
    </row>
    <row r="73" spans="1:17" ht="12.75">
      <c r="A73" s="16" t="s">
        <v>140</v>
      </c>
      <c r="B73" s="16"/>
      <c r="C73" s="16"/>
      <c r="D73" s="16"/>
      <c r="E73" s="17"/>
      <c r="F73" s="17"/>
      <c r="G73" s="17"/>
      <c r="H73" s="16"/>
      <c r="I73" s="16"/>
      <c r="J73" s="17" t="s">
        <v>25</v>
      </c>
      <c r="K73" s="17" t="s">
        <v>25</v>
      </c>
      <c r="L73" s="17" t="s">
        <v>25</v>
      </c>
      <c r="M73" s="17" t="s">
        <v>25</v>
      </c>
      <c r="N73" s="17" t="s">
        <v>25</v>
      </c>
      <c r="O73" s="17" t="s">
        <v>25</v>
      </c>
      <c r="P73" s="17" t="s">
        <v>25</v>
      </c>
      <c r="Q73" s="17" t="s">
        <v>25</v>
      </c>
    </row>
    <row r="74" spans="1:17" ht="12.75">
      <c r="A74" s="16" t="s">
        <v>141</v>
      </c>
      <c r="B74" s="16"/>
      <c r="C74" s="16"/>
      <c r="D74" s="16"/>
      <c r="E74" s="17"/>
      <c r="F74" s="17"/>
      <c r="G74" s="17"/>
      <c r="H74" s="16"/>
      <c r="I74" s="16"/>
      <c r="J74" s="17" t="s">
        <v>35</v>
      </c>
      <c r="K74" s="17" t="s">
        <v>35</v>
      </c>
      <c r="L74" s="17" t="s">
        <v>35</v>
      </c>
      <c r="M74" s="17" t="s">
        <v>35</v>
      </c>
      <c r="N74" s="17" t="s">
        <v>35</v>
      </c>
      <c r="O74" s="17" t="s">
        <v>35</v>
      </c>
      <c r="P74" s="17" t="s">
        <v>35</v>
      </c>
      <c r="Q74" s="17" t="s">
        <v>35</v>
      </c>
    </row>
    <row r="75" spans="1:17" ht="12.75">
      <c r="A75" s="19" t="s">
        <v>142</v>
      </c>
      <c r="B75" s="16"/>
      <c r="C75" s="16"/>
      <c r="D75" s="16"/>
      <c r="E75" s="17"/>
      <c r="F75" s="17"/>
      <c r="G75" s="17"/>
      <c r="H75" s="16"/>
      <c r="I75" s="16"/>
      <c r="J75" s="16"/>
      <c r="K75" s="16"/>
      <c r="L75" s="16"/>
      <c r="M75" s="16"/>
      <c r="N75" s="16"/>
      <c r="O75" s="16"/>
      <c r="P75" s="16"/>
      <c r="Q75" s="16"/>
    </row>
    <row r="76" spans="1:17" ht="12.75">
      <c r="A76" s="16" t="s">
        <v>143</v>
      </c>
      <c r="B76" s="16"/>
      <c r="C76" s="16"/>
      <c r="D76" s="16"/>
      <c r="E76" s="17"/>
      <c r="F76" s="17"/>
      <c r="G76" s="17"/>
      <c r="H76" s="16"/>
      <c r="I76" s="16"/>
      <c r="J76" s="17" t="s">
        <v>35</v>
      </c>
      <c r="K76" s="17" t="s">
        <v>35</v>
      </c>
      <c r="L76" s="17" t="s">
        <v>35</v>
      </c>
      <c r="M76" s="17" t="s">
        <v>35</v>
      </c>
      <c r="N76" s="17" t="s">
        <v>35</v>
      </c>
      <c r="O76" s="17" t="s">
        <v>35</v>
      </c>
      <c r="P76" s="17" t="s">
        <v>35</v>
      </c>
      <c r="Q76" s="17" t="s">
        <v>35</v>
      </c>
    </row>
    <row r="77" spans="1:17" ht="12.75">
      <c r="A77" s="16" t="s">
        <v>144</v>
      </c>
      <c r="B77" s="16"/>
      <c r="C77" s="16"/>
      <c r="D77" s="16"/>
      <c r="E77" s="17"/>
      <c r="F77" s="17"/>
      <c r="G77" s="17"/>
      <c r="H77" s="16"/>
      <c r="I77" s="16"/>
      <c r="J77" s="17" t="s">
        <v>35</v>
      </c>
      <c r="K77" s="17" t="s">
        <v>35</v>
      </c>
      <c r="L77" s="17" t="s">
        <v>35</v>
      </c>
      <c r="M77" s="17" t="s">
        <v>35</v>
      </c>
      <c r="N77" s="17" t="s">
        <v>35</v>
      </c>
      <c r="O77" s="17" t="s">
        <v>35</v>
      </c>
      <c r="P77" s="17" t="s">
        <v>35</v>
      </c>
      <c r="Q77" s="17" t="s">
        <v>35</v>
      </c>
    </row>
    <row r="78" spans="1:17" ht="12.75">
      <c r="A78" s="16" t="s">
        <v>145</v>
      </c>
      <c r="B78" s="16"/>
      <c r="C78" s="16"/>
      <c r="D78" s="16"/>
      <c r="E78" s="17"/>
      <c r="F78" s="17"/>
      <c r="G78" s="17"/>
      <c r="H78" s="16"/>
      <c r="I78" s="16"/>
      <c r="J78" s="17" t="s">
        <v>35</v>
      </c>
      <c r="K78" s="17" t="s">
        <v>35</v>
      </c>
      <c r="L78" s="17" t="s">
        <v>35</v>
      </c>
      <c r="M78" s="17" t="s">
        <v>35</v>
      </c>
      <c r="N78" s="17" t="s">
        <v>35</v>
      </c>
      <c r="O78" s="17" t="s">
        <v>35</v>
      </c>
      <c r="P78" s="17" t="s">
        <v>35</v>
      </c>
      <c r="Q78" s="17" t="s">
        <v>35</v>
      </c>
    </row>
    <row r="79" spans="1:17" ht="12.75">
      <c r="A79" s="16" t="s">
        <v>146</v>
      </c>
      <c r="B79" s="16"/>
      <c r="C79" s="16"/>
      <c r="D79" s="16"/>
      <c r="E79" s="17"/>
      <c r="F79" s="17"/>
      <c r="G79" s="17"/>
      <c r="H79" s="16"/>
      <c r="I79" s="16"/>
      <c r="J79" s="17" t="s">
        <v>25</v>
      </c>
      <c r="K79" s="17" t="s">
        <v>25</v>
      </c>
      <c r="L79" s="17" t="s">
        <v>25</v>
      </c>
      <c r="M79" s="17" t="s">
        <v>25</v>
      </c>
      <c r="N79" s="17" t="s">
        <v>25</v>
      </c>
      <c r="O79" s="17" t="s">
        <v>25</v>
      </c>
      <c r="P79" s="17" t="s">
        <v>25</v>
      </c>
      <c r="Q79" s="17" t="s">
        <v>25</v>
      </c>
    </row>
    <row r="80" spans="1:17" ht="12.75">
      <c r="A80" s="16" t="s">
        <v>147</v>
      </c>
      <c r="B80" s="16"/>
      <c r="C80" s="16"/>
      <c r="D80" s="16"/>
      <c r="E80" s="17"/>
      <c r="F80" s="17"/>
      <c r="G80" s="17"/>
      <c r="H80" s="16"/>
      <c r="I80" s="16"/>
      <c r="J80" s="17" t="s">
        <v>35</v>
      </c>
      <c r="K80" s="17" t="s">
        <v>35</v>
      </c>
      <c r="L80" s="17" t="s">
        <v>35</v>
      </c>
      <c r="M80" s="17" t="s">
        <v>35</v>
      </c>
      <c r="N80" s="17" t="s">
        <v>35</v>
      </c>
      <c r="O80" s="17" t="s">
        <v>35</v>
      </c>
      <c r="P80" s="17" t="s">
        <v>35</v>
      </c>
      <c r="Q80" s="17" t="s">
        <v>35</v>
      </c>
    </row>
    <row r="81" spans="1:17" ht="12.75">
      <c r="A81" s="16" t="s">
        <v>148</v>
      </c>
      <c r="B81" s="16"/>
      <c r="C81" s="16"/>
      <c r="D81" s="16"/>
      <c r="E81" s="17"/>
      <c r="F81" s="17"/>
      <c r="G81" s="17"/>
      <c r="H81" s="16"/>
      <c r="I81" s="16"/>
      <c r="J81" s="17" t="s">
        <v>35</v>
      </c>
      <c r="K81" s="17" t="s">
        <v>35</v>
      </c>
      <c r="L81" s="17" t="s">
        <v>35</v>
      </c>
      <c r="M81" s="17" t="s">
        <v>35</v>
      </c>
      <c r="N81" s="17" t="s">
        <v>35</v>
      </c>
      <c r="O81" s="17" t="s">
        <v>35</v>
      </c>
      <c r="P81" s="17" t="s">
        <v>35</v>
      </c>
      <c r="Q81" s="17" t="s">
        <v>35</v>
      </c>
    </row>
  </sheetData>
  <conditionalFormatting sqref="B8:R82">
    <cfRule type="cellIs" priority="5" dxfId="0" operator="equal">
      <formula>"[N]"</formula>
    </cfRule>
  </conditionalFormatting>
  <conditionalFormatting sqref="B8:R82">
    <cfRule type="cellIs" priority="4" dxfId="1" operator="equal">
      <formula>"[D]"</formula>
    </cfRule>
  </conditionalFormatting>
  <conditionalFormatting sqref="B8:R82">
    <cfRule type="cellIs" priority="3" dxfId="2" operator="equal">
      <formula>"[E]"</formula>
    </cfRule>
  </conditionalFormatting>
  <conditionalFormatting sqref="B8:R82">
    <cfRule type="cellIs" priority="2" dxfId="3" operator="equal">
      <formula>"[E]*"</formula>
    </cfRule>
  </conditionalFormatting>
  <conditionalFormatting sqref="B8:R82">
    <cfRule type="cellIs" priority="1" dxfId="4" operator="equal">
      <formula>"[R]"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Legenda</vt:lpstr>
      <vt:lpstr>Zamówienie-ZAM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