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Michał Adamus\Documents\oCam\Kierunek Programista - Storm IT\"/>
    </mc:Choice>
  </mc:AlternateContent>
  <xr:revisionPtr revIDLastSave="0" documentId="13_ncr:1_{84D9C04D-9D3D-4D0B-99C7-59F8AEDD47B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CELE" sheetId="1" r:id="rId1"/>
    <sheet name="KROK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B3" i="2"/>
  <c r="A3" i="2"/>
  <c r="H5" i="1"/>
</calcChain>
</file>

<file path=xl/sharedStrings.xml><?xml version="1.0" encoding="utf-8"?>
<sst xmlns="http://schemas.openxmlformats.org/spreadsheetml/2006/main" count="27" uniqueCount="25">
  <si>
    <t>Zrób kopię swojego pliku: Plik &gt; Utwórz kopię</t>
  </si>
  <si>
    <t>Cel</t>
  </si>
  <si>
    <t>Dlaczego chcę to zrobić?</t>
  </si>
  <si>
    <t>Co się stanie jak nie spełnię tego celu?</t>
  </si>
  <si>
    <t>I poziom</t>
  </si>
  <si>
    <t>Data</t>
  </si>
  <si>
    <t>II poziom</t>
  </si>
  <si>
    <t>III poziom</t>
  </si>
  <si>
    <t>Praca jako programista Java z pensją 10 000 miesięcznie netto na umowie o pracę</t>
  </si>
  <si>
    <t>- Programowanie sprawia mi frajdę; 
- Lubię spędzać w ten sposób swój czas;
- Potrzebuję pieniędzy, by utrzymać rodzinę i kupić własne mieszkanie;</t>
  </si>
  <si>
    <t>- Nie będę mógł spełnić swoich marzeń;
- Będę dalej pracował na stanowisku, którego nie lubię;</t>
  </si>
  <si>
    <t>Pensja na poziomie 6 000 pln netto miesięcznie</t>
  </si>
  <si>
    <t>CEL</t>
  </si>
  <si>
    <t>Co musi się wydarzyć, abym mógł zrealizować swój cel?</t>
  </si>
  <si>
    <t>Do kiedy to musi się wydarzyć?</t>
  </si>
  <si>
    <t>Muszę zostać zaproszony na rozmowę kwalifikacyjną.</t>
  </si>
  <si>
    <t>Muszę wysłać XXX CV.</t>
  </si>
  <si>
    <t>Muszę przygotować CV i portfolio projektów.</t>
  </si>
  <si>
    <t>Muszę napisać 3 projekty i umieścić je na github.</t>
  </si>
  <si>
    <t>Muszę ustalić co mają robić moje aplikacje.</t>
  </si>
  <si>
    <t>Muszę nauczyć się podstaw składni Java.</t>
  </si>
  <si>
    <t>2022-01-01</t>
  </si>
  <si>
    <t>Zatrudnienie się jako Junior Developer, 
niezależnie od stawki ale ok. 2500-3000 PLN</t>
  </si>
  <si>
    <t>01/01/2024</t>
  </si>
  <si>
    <t>01/01/2026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</si>
</sst>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i/>
      <sz val="10"/>
      <color theme="1"/>
      <name val="Arial"/>
    </font>
    <font>
      <b/>
      <sz val="10"/>
      <color theme="1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/>
    <xf numFmtId="0" fontId="3" fillId="0" borderId="0" xfId="0" applyFont="1" applyAlignment="1">
      <alignment horizontal="left" vertical="center" wrapText="1"/>
    </xf>
    <xf numFmtId="0" fontId="3" fillId="0" borderId="0" xfId="0" quotePrefix="1" applyFont="1" applyAlignment="1">
      <alignment horizontal="left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5"/>
  <sheetViews>
    <sheetView tabSelected="1" workbookViewId="0">
      <selection activeCell="B17" sqref="B17"/>
    </sheetView>
  </sheetViews>
  <sheetFormatPr defaultColWidth="14.42578125" defaultRowHeight="15.75" customHeight="1" x14ac:dyDescent="0.2"/>
  <cols>
    <col min="1" max="1" width="69.42578125" customWidth="1"/>
    <col min="2" max="3" width="59.42578125" customWidth="1"/>
    <col min="4" max="4" width="33.28515625" customWidth="1"/>
    <col min="6" max="6" width="40.42578125" customWidth="1"/>
    <col min="8" max="8" width="69.42578125" customWidth="1"/>
  </cols>
  <sheetData>
    <row r="1" spans="1:9" x14ac:dyDescent="0.2">
      <c r="A1" s="1" t="s">
        <v>0</v>
      </c>
    </row>
    <row r="4" spans="1:9" x14ac:dyDescent="0.2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5</v>
      </c>
      <c r="H4" s="2" t="s">
        <v>7</v>
      </c>
      <c r="I4" s="2" t="s">
        <v>5</v>
      </c>
    </row>
    <row r="5" spans="1:9" ht="52.5" customHeight="1" x14ac:dyDescent="0.2">
      <c r="A5" s="5" t="s">
        <v>8</v>
      </c>
      <c r="B5" s="5" t="s">
        <v>9</v>
      </c>
      <c r="C5" s="5" t="s">
        <v>10</v>
      </c>
      <c r="D5" s="5" t="s">
        <v>22</v>
      </c>
      <c r="E5" s="6" t="s">
        <v>21</v>
      </c>
      <c r="F5" s="5" t="s">
        <v>11</v>
      </c>
      <c r="G5" s="6" t="s">
        <v>23</v>
      </c>
      <c r="H5" s="5" t="str">
        <f>A5</f>
        <v>Praca jako programista Java z pensją 10 000 miesięcznie netto na umowie o pracę</v>
      </c>
      <c r="I5" s="6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C10"/>
  <sheetViews>
    <sheetView workbookViewId="0"/>
  </sheetViews>
  <sheetFormatPr defaultColWidth="14.42578125" defaultRowHeight="15.75" customHeight="1" x14ac:dyDescent="0.2"/>
  <cols>
    <col min="1" max="2" width="69.42578125" customWidth="1"/>
    <col min="3" max="3" width="27" customWidth="1"/>
  </cols>
  <sheetData>
    <row r="2" spans="1:3" x14ac:dyDescent="0.2">
      <c r="A2" s="2" t="s">
        <v>12</v>
      </c>
      <c r="B2" s="2" t="s">
        <v>13</v>
      </c>
      <c r="C2" s="2" t="s">
        <v>14</v>
      </c>
    </row>
    <row r="3" spans="1:3" x14ac:dyDescent="0.2">
      <c r="A3" s="4" t="str">
        <f>CELE!A5</f>
        <v>Praca jako programista Java z pensją 10 000 miesięcznie netto na umowie o pracę</v>
      </c>
      <c r="B3" s="4" t="str">
        <f>CELE!D5</f>
        <v>Zatrudnienie się jako Junior Developer, 
niezależnie od stawki ale ok. 2500-3000 PLN</v>
      </c>
      <c r="C3" s="4" t="str">
        <f>CELE!E5</f>
        <v>2022-01-01</v>
      </c>
    </row>
    <row r="5" spans="1:3" x14ac:dyDescent="0.2">
      <c r="B5" s="3" t="s">
        <v>15</v>
      </c>
    </row>
    <row r="6" spans="1:3" x14ac:dyDescent="0.2">
      <c r="B6" s="3" t="s">
        <v>16</v>
      </c>
    </row>
    <row r="7" spans="1:3" x14ac:dyDescent="0.2">
      <c r="B7" s="3" t="s">
        <v>17</v>
      </c>
    </row>
    <row r="8" spans="1:3" x14ac:dyDescent="0.2">
      <c r="B8" s="3" t="s">
        <v>18</v>
      </c>
    </row>
    <row r="9" spans="1:3" x14ac:dyDescent="0.2">
      <c r="B9" s="3" t="s">
        <v>19</v>
      </c>
    </row>
    <row r="10" spans="1:3" x14ac:dyDescent="0.2">
      <c r="B10" s="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CELE</vt:lpstr>
      <vt:lpstr>KROKI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Michał Adamus</cp:lastModifiedBy>
  <dcterms:modified xsi:type="dcterms:W3CDTF">2021-05-05T08:31:56Z</dcterms:modified>
</cp:coreProperties>
</file>