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1"/>
  </bookViews>
  <sheets>
    <sheet name="listOfResults" sheetId="1" r:id="rId1"/>
    <sheet name="coordinates" sheetId="2" r:id="rId2"/>
    <sheet name="ResultHeatMap" sheetId="4" r:id="rId3"/>
    <sheet name="Arkusz1" sheetId="6" r:id="rId4"/>
    <sheet name="Arkusz2" sheetId="7" r:id="rId5"/>
    <sheet name="Arkusz3" sheetId="8" r:id="rId6"/>
  </sheets>
  <definedNames>
    <definedName name="_xlnm._FilterDatabase" localSheetId="0" hidden="1">listOfResults!$A$1:$Q$800</definedName>
  </definedNames>
  <calcPr calcId="125725"/>
</workbook>
</file>

<file path=xl/calcChain.xml><?xml version="1.0" encoding="utf-8"?>
<calcChain xmlns="http://schemas.openxmlformats.org/spreadsheetml/2006/main">
  <c r="BM7" i="4"/>
</calcChain>
</file>

<file path=xl/sharedStrings.xml><?xml version="1.0" encoding="utf-8"?>
<sst xmlns="http://schemas.openxmlformats.org/spreadsheetml/2006/main" count="6016" uniqueCount="1793">
  <si>
    <t>x=90</t>
  </si>
  <si>
    <t>y=90</t>
  </si>
  <si>
    <t>similar</t>
  </si>
  <si>
    <t>(22.57%)</t>
  </si>
  <si>
    <t>x=110</t>
  </si>
  <si>
    <t>x=130</t>
  </si>
  <si>
    <t>x=150</t>
  </si>
  <si>
    <t>(22.59%)</t>
  </si>
  <si>
    <t>x=170</t>
  </si>
  <si>
    <t>x=190</t>
  </si>
  <si>
    <t>x=210</t>
  </si>
  <si>
    <t>x=230</t>
  </si>
  <si>
    <t>x=250</t>
  </si>
  <si>
    <t>(22.47%)</t>
  </si>
  <si>
    <t>x=270</t>
  </si>
  <si>
    <t>(22.45%)</t>
  </si>
  <si>
    <t>x=290</t>
  </si>
  <si>
    <t>x=310</t>
  </si>
  <si>
    <t>x=330</t>
  </si>
  <si>
    <t>x=350</t>
  </si>
  <si>
    <t>x=370</t>
  </si>
  <si>
    <t>x=390</t>
  </si>
  <si>
    <t>x=410</t>
  </si>
  <si>
    <t>x=430</t>
  </si>
  <si>
    <t>x=450</t>
  </si>
  <si>
    <t>x=470</t>
  </si>
  <si>
    <t>(22.61%)</t>
  </si>
  <si>
    <t>x=490</t>
  </si>
  <si>
    <t>x=510</t>
  </si>
  <si>
    <t>x=530</t>
  </si>
  <si>
    <t>x=550</t>
  </si>
  <si>
    <t>x=570</t>
  </si>
  <si>
    <t>(22.02%)</t>
  </si>
  <si>
    <t>x=590</t>
  </si>
  <si>
    <t>x=610</t>
  </si>
  <si>
    <t>x=630</t>
  </si>
  <si>
    <t>x=650</t>
  </si>
  <si>
    <t>x=670</t>
  </si>
  <si>
    <t>x=690</t>
  </si>
  <si>
    <t>x=710</t>
  </si>
  <si>
    <t>x=730</t>
  </si>
  <si>
    <t>x=750</t>
  </si>
  <si>
    <t>x=770</t>
  </si>
  <si>
    <t>x=790</t>
  </si>
  <si>
    <t>x=810</t>
  </si>
  <si>
    <t>x=830</t>
  </si>
  <si>
    <t>x=850</t>
  </si>
  <si>
    <t>x=870</t>
  </si>
  <si>
    <t>x=890</t>
  </si>
  <si>
    <t>x=910</t>
  </si>
  <si>
    <t>(22.55%)</t>
  </si>
  <si>
    <t>x=930</t>
  </si>
  <si>
    <t>x=950</t>
  </si>
  <si>
    <t>x=970</t>
  </si>
  <si>
    <t>x=990</t>
  </si>
  <si>
    <t>x=1010</t>
  </si>
  <si>
    <t>y=110</t>
  </si>
  <si>
    <t>(20.88%)</t>
  </si>
  <si>
    <t>(20.72%)</t>
  </si>
  <si>
    <t>(19.31%)</t>
  </si>
  <si>
    <t>(21.19%)</t>
  </si>
  <si>
    <t>(20.77%)</t>
  </si>
  <si>
    <t>y=130</t>
  </si>
  <si>
    <t>(26.31%)</t>
  </si>
  <si>
    <t>(31.02%)</t>
  </si>
  <si>
    <t>(19.87%)</t>
  </si>
  <si>
    <t>(19.46%)</t>
  </si>
  <si>
    <t>y=150</t>
  </si>
  <si>
    <t>(20.21%)</t>
  </si>
  <si>
    <t>(21.09%)</t>
  </si>
  <si>
    <t>(21.27%)</t>
  </si>
  <si>
    <t>(34.56%)</t>
  </si>
  <si>
    <t>(33.04%)</t>
  </si>
  <si>
    <t>(27.29%)</t>
  </si>
  <si>
    <t>(19.62%)</t>
  </si>
  <si>
    <t>y=170</t>
  </si>
  <si>
    <t>(24.18%)</t>
  </si>
  <si>
    <t>(24.28%)</t>
  </si>
  <si>
    <t>(24.51%)</t>
  </si>
  <si>
    <t>(26.49%)</t>
  </si>
  <si>
    <t>(23.47%)</t>
  </si>
  <si>
    <t>(37.08%)</t>
  </si>
  <si>
    <t>(41.71%)</t>
  </si>
  <si>
    <t>(37.89%)</t>
  </si>
  <si>
    <t>(30.16%)</t>
  </si>
  <si>
    <t>(25.51%)</t>
  </si>
  <si>
    <t>(25.10%)</t>
  </si>
  <si>
    <t>(35.11%)</t>
  </si>
  <si>
    <t>y=190</t>
  </si>
  <si>
    <t>(23.09%)</t>
  </si>
  <si>
    <t>(22.91%)</t>
  </si>
  <si>
    <t>(23.71%)</t>
  </si>
  <si>
    <t>(23.29%)</t>
  </si>
  <si>
    <t>(29.00%)</t>
  </si>
  <si>
    <t>(24.02%)</t>
  </si>
  <si>
    <t>(36.58%)</t>
  </si>
  <si>
    <t>(37.30%)</t>
  </si>
  <si>
    <t>(27.44%)</t>
  </si>
  <si>
    <t>(23.54%)</t>
  </si>
  <si>
    <t>(48.94%)</t>
  </si>
  <si>
    <t>y=210</t>
  </si>
  <si>
    <t>(26.10%)</t>
  </si>
  <si>
    <t>(24.79%)</t>
  </si>
  <si>
    <t>(28.44%)</t>
  </si>
  <si>
    <t>(37.29%)</t>
  </si>
  <si>
    <t>(24.33%)</t>
  </si>
  <si>
    <t>(36.34%)</t>
  </si>
  <si>
    <t>(41.17%)</t>
  </si>
  <si>
    <t>(38.39%)</t>
  </si>
  <si>
    <t>(23.57%)</t>
  </si>
  <si>
    <t>(26.69%)</t>
  </si>
  <si>
    <t>(26.92%)</t>
  </si>
  <si>
    <t>(37.57%)</t>
  </si>
  <si>
    <t>(63.96%)</t>
  </si>
  <si>
    <t>y=230</t>
  </si>
  <si>
    <t>(25.15%)</t>
  </si>
  <si>
    <t>(28.47%)</t>
  </si>
  <si>
    <t>(24.01%)</t>
  </si>
  <si>
    <t>(22.85%)</t>
  </si>
  <si>
    <t>(30.17%)</t>
  </si>
  <si>
    <t>(24.12%)</t>
  </si>
  <si>
    <t>(29.16%)</t>
  </si>
  <si>
    <t>(36.03%)</t>
  </si>
  <si>
    <t>(42.35%)</t>
  </si>
  <si>
    <t>(45.47%)</t>
  </si>
  <si>
    <t>(61.10%)</t>
  </si>
  <si>
    <t>(38.90%)</t>
  </si>
  <si>
    <t>(27.66%)</t>
  </si>
  <si>
    <t>(29.41%)</t>
  </si>
  <si>
    <t>(33.91%)</t>
  </si>
  <si>
    <t>(39.10%)</t>
  </si>
  <si>
    <t>(37.32%)</t>
  </si>
  <si>
    <t>(40.23%)</t>
  </si>
  <si>
    <t>y=250</t>
  </si>
  <si>
    <t>(34.36%)</t>
  </si>
  <si>
    <t>(22.43%)</t>
  </si>
  <si>
    <t>(67.09%)</t>
  </si>
  <si>
    <t>(26.62%)</t>
  </si>
  <si>
    <t>(35.12%)</t>
  </si>
  <si>
    <t>(28.29%)</t>
  </si>
  <si>
    <t>(28.54%)</t>
  </si>
  <si>
    <t>y=270</t>
  </si>
  <si>
    <t>(22.97%)</t>
  </si>
  <si>
    <t>(27.36%)</t>
  </si>
  <si>
    <t>(31.97%)</t>
  </si>
  <si>
    <t>(24.84%)</t>
  </si>
  <si>
    <t>y=290</t>
  </si>
  <si>
    <t>(19.64%)</t>
  </si>
  <si>
    <t>(25.28%)</t>
  </si>
  <si>
    <t>(23.95%)</t>
  </si>
  <si>
    <t>(23.75%)</t>
  </si>
  <si>
    <t>(29.51%)</t>
  </si>
  <si>
    <t>(15.39%)</t>
  </si>
  <si>
    <t>(20.07%)</t>
  </si>
  <si>
    <t>(35.51%)</t>
  </si>
  <si>
    <t>(20.64%)</t>
  </si>
  <si>
    <t>(39.16%)</t>
  </si>
  <si>
    <t>y=310</t>
  </si>
  <si>
    <t>(33.32%)</t>
  </si>
  <si>
    <t>(31.62%)</t>
  </si>
  <si>
    <t>(31.01%)</t>
  </si>
  <si>
    <t>(49.26%)</t>
  </si>
  <si>
    <t>y=330</t>
  </si>
  <si>
    <t>(34.41%)</t>
  </si>
  <si>
    <t>(28.05%)</t>
  </si>
  <si>
    <t>(65.88%)</t>
  </si>
  <si>
    <t>(22.30%)</t>
  </si>
  <si>
    <t>(35.93%)</t>
  </si>
  <si>
    <t>(41.04%)</t>
  </si>
  <si>
    <t>(55.93%)</t>
  </si>
  <si>
    <t>(39.02%)</t>
  </si>
  <si>
    <t>(38.48%)</t>
  </si>
  <si>
    <t>y=350</t>
  </si>
  <si>
    <t>(34.94%)</t>
  </si>
  <si>
    <t>(55.10%)</t>
  </si>
  <si>
    <t>(24.53%)</t>
  </si>
  <si>
    <t>(35.46%)</t>
  </si>
  <si>
    <t>(38.40%)</t>
  </si>
  <si>
    <t>(48.68%)</t>
  </si>
  <si>
    <t>y=370</t>
  </si>
  <si>
    <t>(37.12%)</t>
  </si>
  <si>
    <t>(38.66%)</t>
  </si>
  <si>
    <t>(31.57%)</t>
  </si>
  <si>
    <t>(35.94%)</t>
  </si>
  <si>
    <t>y=390</t>
  </si>
  <si>
    <t>(28.57%)</t>
  </si>
  <si>
    <t>(33.17%)</t>
  </si>
  <si>
    <t>(28.77%)</t>
  </si>
  <si>
    <t>(28.96%)</t>
  </si>
  <si>
    <t>(37.86%)</t>
  </si>
  <si>
    <t>(54.68%)</t>
  </si>
  <si>
    <t>(45.38%)</t>
  </si>
  <si>
    <t>(37.34%)</t>
  </si>
  <si>
    <t>(33.58%)</t>
  </si>
  <si>
    <t>y=410</t>
  </si>
  <si>
    <t>(33.67%)</t>
  </si>
  <si>
    <t>(37.35%)</t>
  </si>
  <si>
    <t>(48.85%)</t>
  </si>
  <si>
    <t>(28.09%)</t>
  </si>
  <si>
    <t>(53.75%)</t>
  </si>
  <si>
    <t>(29.61%)</t>
  </si>
  <si>
    <t>(35.74%)</t>
  </si>
  <si>
    <t>(38.49%)</t>
  </si>
  <si>
    <t>(43.39%)</t>
  </si>
  <si>
    <t>(36.72%)</t>
  </si>
  <si>
    <t>(36.53%)</t>
  </si>
  <si>
    <t>(33.24%)</t>
  </si>
  <si>
    <t>(33.40%)</t>
  </si>
  <si>
    <t>(57.02%)</t>
  </si>
  <si>
    <t>(38.94%)</t>
  </si>
  <si>
    <t>(32.05%)</t>
  </si>
  <si>
    <t>(23.88%)</t>
  </si>
  <si>
    <t>(40.57%)</t>
  </si>
  <si>
    <t>(40.33%)</t>
  </si>
  <si>
    <t>(33.89%)</t>
  </si>
  <si>
    <t>(32.63%)</t>
  </si>
  <si>
    <t>(35.26%)</t>
  </si>
  <si>
    <t>(27.75%)</t>
  </si>
  <si>
    <t>(23.84%)</t>
  </si>
  <si>
    <t>(43.82%)</t>
  </si>
  <si>
    <t>(35.84%)</t>
  </si>
  <si>
    <t>(25.78%)</t>
  </si>
  <si>
    <t>(37.84%)</t>
  </si>
  <si>
    <t>(35.16%)</t>
  </si>
  <si>
    <t>(32.82%)</t>
  </si>
  <si>
    <t>(25.53%)</t>
  </si>
  <si>
    <t>(30.21%)</t>
  </si>
  <si>
    <t>(34.64%)</t>
  </si>
  <si>
    <t>(37.07%)</t>
  </si>
  <si>
    <t>(43.22%)</t>
  </si>
  <si>
    <t>(22.25%)</t>
  </si>
  <si>
    <t>(47.71%)</t>
  </si>
  <si>
    <t>(35.81%)</t>
  </si>
  <si>
    <t>(42.60%)</t>
  </si>
  <si>
    <t>(56.46%)</t>
  </si>
  <si>
    <t>(31.60%)</t>
  </si>
  <si>
    <t>(36.33%)</t>
  </si>
  <si>
    <t>(36.84%)</t>
  </si>
  <si>
    <t>(53.30%)</t>
  </si>
  <si>
    <t>(24.66%)</t>
  </si>
  <si>
    <t>(22.72%)</t>
  </si>
  <si>
    <t>(16.37%)</t>
  </si>
  <si>
    <t>(51.52%)</t>
  </si>
  <si>
    <t>(29.33%)</t>
  </si>
  <si>
    <t>(36.11%)</t>
  </si>
  <si>
    <t>(53.44%)</t>
  </si>
  <si>
    <t>(29.47%)</t>
  </si>
  <si>
    <t>(57.62%)</t>
  </si>
  <si>
    <t>(31.34%)</t>
  </si>
  <si>
    <t>(44.28%)</t>
  </si>
  <si>
    <t>(23.42%)</t>
  </si>
  <si>
    <t>(16.42%)</t>
  </si>
  <si>
    <t>(19.15%)</t>
  </si>
  <si>
    <t>(46.64%)</t>
  </si>
  <si>
    <t>(66.44%)</t>
  </si>
  <si>
    <t>(24.75%)</t>
  </si>
  <si>
    <t>(34.61%)</t>
  </si>
  <si>
    <t>(41.96%)</t>
  </si>
  <si>
    <t>(42.71%)</t>
  </si>
  <si>
    <t>(26.01%)</t>
  </si>
  <si>
    <t>(21.07%)</t>
  </si>
  <si>
    <t>(35.75%)</t>
  </si>
  <si>
    <t>(36.27%)</t>
  </si>
  <si>
    <t>(25.57%)</t>
  </si>
  <si>
    <t>(19.50%)</t>
  </si>
  <si>
    <t>(23.24%)</t>
  </si>
  <si>
    <t>a</t>
  </si>
  <si>
    <t>b</t>
  </si>
  <si>
    <t>c</t>
  </si>
  <si>
    <t>d</t>
  </si>
  <si>
    <t>p</t>
  </si>
  <si>
    <t>(23.38%)</t>
  </si>
  <si>
    <t>(25.75%)</t>
  </si>
  <si>
    <t>(28.32%)</t>
  </si>
  <si>
    <t>(22.84%)</t>
  </si>
  <si>
    <t>(27.73%)</t>
  </si>
  <si>
    <t>(25.90%)</t>
  </si>
  <si>
    <t>(23.08%)</t>
  </si>
  <si>
    <t>(23.82%)</t>
  </si>
  <si>
    <t>(24.68%)</t>
  </si>
  <si>
    <t>(25.24%)</t>
  </si>
  <si>
    <t>(23.56%)</t>
  </si>
  <si>
    <t>(25.71%)</t>
  </si>
  <si>
    <t>(24.82%)</t>
  </si>
  <si>
    <t>(24.71%)</t>
  </si>
  <si>
    <t>(33.13%)</t>
  </si>
  <si>
    <t>(40.75%)</t>
  </si>
  <si>
    <t>(28.48%)</t>
  </si>
  <si>
    <t>(27.10%)</t>
  </si>
  <si>
    <t>(31.42%)</t>
  </si>
  <si>
    <t>(26.30%)</t>
  </si>
  <si>
    <t>(24.41%)</t>
  </si>
  <si>
    <t>(22.10%)</t>
  </si>
  <si>
    <t>(24.10%)</t>
  </si>
  <si>
    <t>(36.51%)</t>
  </si>
  <si>
    <t>(34.09%)</t>
  </si>
  <si>
    <t>(33.52%)</t>
  </si>
  <si>
    <t>(29.44%)</t>
  </si>
  <si>
    <t>(27.98%)</t>
  </si>
  <si>
    <t>(38.01%)</t>
  </si>
  <si>
    <t>(21.44%)</t>
  </si>
  <si>
    <t>(24.32%)</t>
  </si>
  <si>
    <t>(23.65%)</t>
  </si>
  <si>
    <t>(25.04%)</t>
  </si>
  <si>
    <t>(21.32%)</t>
  </si>
  <si>
    <t>(27.15%)</t>
  </si>
  <si>
    <t>(34.27%)</t>
  </si>
  <si>
    <t>(35.34%)</t>
  </si>
  <si>
    <t>(27.64%)</t>
  </si>
  <si>
    <t>(28.10%)</t>
  </si>
  <si>
    <t>(34.59%)</t>
  </si>
  <si>
    <t>(25.86%)</t>
  </si>
  <si>
    <t>(32.64%)</t>
  </si>
  <si>
    <t>(37.97%)</t>
  </si>
  <si>
    <t>(30.74%)</t>
  </si>
  <si>
    <t>(41.88%)</t>
  </si>
  <si>
    <t>(53.12%)</t>
  </si>
  <si>
    <t>(33.59%)</t>
  </si>
  <si>
    <t>(25.19%)</t>
  </si>
  <si>
    <t>(30.26%)</t>
  </si>
  <si>
    <t>(35.00%)</t>
  </si>
  <si>
    <t>(37.24%)</t>
  </si>
  <si>
    <t>(62.06%)</t>
  </si>
  <si>
    <t>(37.94%)</t>
  </si>
  <si>
    <t>(29.55%)</t>
  </si>
  <si>
    <t>(23.78%)</t>
  </si>
  <si>
    <t>(36.24%)</t>
  </si>
  <si>
    <t>(39.91%)</t>
  </si>
  <si>
    <t>(39.13%)</t>
  </si>
  <si>
    <t>(33.70%)</t>
  </si>
  <si>
    <t>(42.08%)</t>
  </si>
  <si>
    <t>(29.59%)</t>
  </si>
  <si>
    <t>(28.43%)</t>
  </si>
  <si>
    <t>(27.24%)</t>
  </si>
  <si>
    <t>(50.01%)</t>
  </si>
  <si>
    <t>(49.99%)</t>
  </si>
  <si>
    <t>(38.24%)</t>
  </si>
  <si>
    <t>(41.69%)</t>
  </si>
  <si>
    <t>(17.27%)</t>
  </si>
  <si>
    <t>(18.67%)</t>
  </si>
  <si>
    <t>(30.05%)</t>
  </si>
  <si>
    <t>(33.18%)</t>
  </si>
  <si>
    <t>(23.40%)</t>
  </si>
  <si>
    <t>(59.29%)</t>
  </si>
  <si>
    <t>(47.41%)</t>
  </si>
  <si>
    <t>(25.25%)</t>
  </si>
  <si>
    <t>(26.83%)</t>
  </si>
  <si>
    <t>(32.16%)</t>
  </si>
  <si>
    <t>(47.90%)</t>
  </si>
  <si>
    <t>(30.42%)</t>
  </si>
  <si>
    <t>(57.16%)</t>
  </si>
  <si>
    <t>(22.09%)</t>
  </si>
  <si>
    <t>(24.48%)</t>
  </si>
  <si>
    <t>(22.03%)</t>
  </si>
  <si>
    <t>(19.37%)</t>
  </si>
  <si>
    <t>(42.12%)</t>
  </si>
  <si>
    <t>(30.89%)</t>
  </si>
  <si>
    <t>(38.44%)</t>
  </si>
  <si>
    <t>(21.81%)</t>
  </si>
  <si>
    <t>(22.08%)</t>
  </si>
  <si>
    <t>(30.60%)</t>
  </si>
  <si>
    <t>(25.42%)</t>
  </si>
  <si>
    <t>(31.10%)</t>
  </si>
  <si>
    <t>(34.57%)</t>
  </si>
  <si>
    <t>(44.08%)</t>
  </si>
  <si>
    <t>(30.56%)</t>
  </si>
  <si>
    <t>(28.68%)</t>
  </si>
  <si>
    <t>(35.33%)</t>
  </si>
  <si>
    <t>(58.61%)</t>
  </si>
  <si>
    <t>(41.39%)</t>
  </si>
  <si>
    <t>(56.43%)</t>
  </si>
  <si>
    <t>(39.36%)</t>
  </si>
  <si>
    <t>(31.66%)</t>
  </si>
  <si>
    <t>(24.97%)</t>
  </si>
  <si>
    <t>(35.87%)</t>
  </si>
  <si>
    <t>(41.13%)</t>
  </si>
  <si>
    <t>(43.75%)</t>
  </si>
  <si>
    <t>(28.70%)</t>
  </si>
  <si>
    <t>(40.64%)</t>
  </si>
  <si>
    <t>(41.14%)</t>
  </si>
  <si>
    <t>(36.66%)</t>
  </si>
  <si>
    <t>(47.16%)</t>
  </si>
  <si>
    <t>(32.65%)</t>
  </si>
  <si>
    <t>(31.70%)</t>
  </si>
  <si>
    <t>(27.56%)</t>
  </si>
  <si>
    <t>(34.70%)</t>
  </si>
  <si>
    <t>(34.17%)</t>
  </si>
  <si>
    <t>(42.51%)</t>
  </si>
  <si>
    <t>(62.35%)</t>
  </si>
  <si>
    <t>(37.65%)</t>
  </si>
  <si>
    <t>(33.77%)</t>
  </si>
  <si>
    <t>(29.90%)</t>
  </si>
  <si>
    <t>(37.37%)</t>
  </si>
  <si>
    <t>(37.06%)</t>
  </si>
  <si>
    <t>(69.72%)</t>
  </si>
  <si>
    <t>(23.31%)</t>
  </si>
  <si>
    <t>(26.03%)</t>
  </si>
  <si>
    <t>(35.04%)</t>
  </si>
  <si>
    <t>(61.18%)</t>
  </si>
  <si>
    <t>(38.82%)</t>
  </si>
  <si>
    <t>(32.40%)</t>
  </si>
  <si>
    <t>(48.23%)</t>
  </si>
  <si>
    <t>(50.21%)</t>
  </si>
  <si>
    <t>(23.96%)</t>
  </si>
  <si>
    <t>(40.55%)</t>
  </si>
  <si>
    <t>(55.52%)</t>
  </si>
  <si>
    <t>(37.88%)</t>
  </si>
  <si>
    <t>(42.19%)</t>
  </si>
  <si>
    <t>(28.61%)</t>
  </si>
  <si>
    <t>(35.95%)</t>
  </si>
  <si>
    <t>(42.42%)</t>
  </si>
  <si>
    <t>(48.97%)</t>
  </si>
  <si>
    <t>(39.25%)</t>
  </si>
  <si>
    <t>(41.48%)</t>
  </si>
  <si>
    <t>(37.42%)</t>
  </si>
  <si>
    <t>(30.34%)</t>
  </si>
  <si>
    <t>(44.32%)</t>
  </si>
  <si>
    <t>(55.56%)</t>
  </si>
  <si>
    <t>(32.10%)</t>
  </si>
  <si>
    <t>(39.58%)</t>
  </si>
  <si>
    <t>(54.64%)</t>
  </si>
  <si>
    <t>(55.18%)</t>
  </si>
  <si>
    <t>(44.71%)</t>
  </si>
  <si>
    <t>(54.96%)</t>
  </si>
  <si>
    <t>(28.78%)</t>
  </si>
  <si>
    <t>(29.65%)</t>
  </si>
  <si>
    <t>(49.84%)</t>
  </si>
  <si>
    <t>(26.19%)</t>
  </si>
  <si>
    <t>(52.71%)</t>
  </si>
  <si>
    <t>(30.71%)</t>
  </si>
  <si>
    <t>(53.38%)</t>
  </si>
  <si>
    <t>(51.73%)</t>
  </si>
  <si>
    <t>(48.27%)</t>
  </si>
  <si>
    <t>(43.81%)</t>
  </si>
  <si>
    <t>(42.41%)</t>
  </si>
  <si>
    <t>(42.58%)</t>
  </si>
  <si>
    <t>(44.84%)</t>
  </si>
  <si>
    <t>(49.14%)</t>
  </si>
  <si>
    <t>(36.91%)</t>
  </si>
  <si>
    <t>(37.93%)</t>
  </si>
  <si>
    <t>(29.88%)</t>
  </si>
  <si>
    <t>(33.94%)</t>
  </si>
  <si>
    <t>(33.15%)</t>
  </si>
  <si>
    <t>(52.87%)</t>
  </si>
  <si>
    <t>(35.21%)</t>
  </si>
  <si>
    <t>(26.94%)</t>
  </si>
  <si>
    <t>(48.91%)</t>
  </si>
  <si>
    <t>(63.68%)</t>
  </si>
  <si>
    <t>(46.53%)</t>
  </si>
  <si>
    <t>(40.27%)</t>
  </si>
  <si>
    <t>(46.73%)</t>
  </si>
  <si>
    <t>(47.76%)</t>
  </si>
  <si>
    <t>(28.36%)</t>
  </si>
  <si>
    <t>(54.04%)</t>
  </si>
  <si>
    <t>(30.37%)</t>
  </si>
  <si>
    <t>(35.28%)</t>
  </si>
  <si>
    <t>(36.55%)</t>
  </si>
  <si>
    <t>(29.99%)</t>
  </si>
  <si>
    <t>(28.00%)</t>
  </si>
  <si>
    <t>(30.97%)</t>
  </si>
  <si>
    <t>(31.61%)</t>
  </si>
  <si>
    <t>(32.54%)</t>
  </si>
  <si>
    <t>(37.72%)</t>
  </si>
  <si>
    <t>(30.75%)</t>
  </si>
  <si>
    <t>(38.04%)</t>
  </si>
  <si>
    <t>(28.26%)</t>
  </si>
  <si>
    <t>(28.58%)</t>
  </si>
  <si>
    <t>(32.48%)</t>
  </si>
  <si>
    <t>(31.21%)</t>
  </si>
  <si>
    <t>(36.74%)</t>
  </si>
  <si>
    <t>(29.27%)</t>
  </si>
  <si>
    <t>(39.93%)</t>
  </si>
  <si>
    <t>(40.07%)</t>
  </si>
  <si>
    <t>(35.13%)</t>
  </si>
  <si>
    <t>(47.87%)</t>
  </si>
  <si>
    <t>(21.49%)</t>
  </si>
  <si>
    <t>(24.20%)</t>
  </si>
  <si>
    <t>(23.79%)</t>
  </si>
  <si>
    <t>(23.16%)</t>
  </si>
  <si>
    <t>(22.31%)</t>
  </si>
  <si>
    <t>(21.52%)</t>
  </si>
  <si>
    <t>(22.29%)</t>
  </si>
  <si>
    <t>(25.27%)</t>
  </si>
  <si>
    <t>(43.72%)</t>
  </si>
  <si>
    <t>(37.40%)</t>
  </si>
  <si>
    <t>(39.32%)</t>
  </si>
  <si>
    <t>(33.25%)</t>
  </si>
  <si>
    <t>(30.55%)</t>
  </si>
  <si>
    <t>(25.98%)</t>
  </si>
  <si>
    <t>(21.39%)</t>
  </si>
  <si>
    <t>(23.91%)</t>
  </si>
  <si>
    <t>(28.37%)</t>
  </si>
  <si>
    <t>(27.71%)</t>
  </si>
  <si>
    <t>(32.67%)</t>
  </si>
  <si>
    <t>(33.06%)</t>
  </si>
  <si>
    <t>(32.71%)</t>
  </si>
  <si>
    <t>(20.66%)</t>
  </si>
  <si>
    <t>(21.68%)</t>
  </si>
  <si>
    <t>(22.95%)</t>
  </si>
  <si>
    <t>(23.76%)</t>
  </si>
  <si>
    <t>(21.73%)</t>
  </si>
  <si>
    <t>(41.41%)</t>
  </si>
  <si>
    <t>(32.57%)</t>
  </si>
  <si>
    <t>(31.30%)</t>
  </si>
  <si>
    <t>(33.48%)</t>
  </si>
  <si>
    <t>(34.13%)</t>
  </si>
  <si>
    <t>(32.61%)</t>
  </si>
  <si>
    <t>(22.77%)</t>
  </si>
  <si>
    <t>(26.38%)</t>
  </si>
  <si>
    <t>(29.52%)</t>
  </si>
  <si>
    <t>(30.20%)</t>
  </si>
  <si>
    <t>(38.73%)</t>
  </si>
  <si>
    <t>(19.67%)</t>
  </si>
  <si>
    <t>(23.39%)</t>
  </si>
  <si>
    <t>(23.52%)</t>
  </si>
  <si>
    <t>(20.89%)</t>
  </si>
  <si>
    <t>(19.99%)</t>
  </si>
  <si>
    <t>(29.36%)</t>
  </si>
  <si>
    <t>(22.50%)</t>
  </si>
  <si>
    <t>(28.92%)</t>
  </si>
  <si>
    <t>(33.08%)</t>
  </si>
  <si>
    <t>(18.94%)</t>
  </si>
  <si>
    <t>(51.17%)</t>
  </si>
  <si>
    <t>(48.83%)</t>
  </si>
  <si>
    <t>(38.76%)</t>
  </si>
  <si>
    <t>(36.61%)</t>
  </si>
  <si>
    <t>(31.71%)</t>
  </si>
  <si>
    <t>(28.97%)</t>
  </si>
  <si>
    <t>(30.11%)</t>
  </si>
  <si>
    <t>(30.18%)</t>
  </si>
  <si>
    <t>(38.27%)</t>
  </si>
  <si>
    <t>(37.79%)</t>
  </si>
  <si>
    <t>(33.71%)</t>
  </si>
  <si>
    <t>(27.61%)</t>
  </si>
  <si>
    <t>(28.56%)</t>
  </si>
  <si>
    <t>(22.88%)</t>
  </si>
  <si>
    <t>(21.37%)</t>
  </si>
  <si>
    <t>(27.35%)</t>
  </si>
  <si>
    <t>(27.81%)</t>
  </si>
  <si>
    <t>(30.50%)</t>
  </si>
  <si>
    <t>(22.06%)</t>
  </si>
  <si>
    <t>(27.53%)</t>
  </si>
  <si>
    <t>(48.13%)</t>
  </si>
  <si>
    <t>(37.80%)</t>
  </si>
  <si>
    <t>(42.52%)</t>
  </si>
  <si>
    <t>(40.56%)</t>
  </si>
  <si>
    <t>(34.18%)</t>
  </si>
  <si>
    <t>(34.67%)</t>
  </si>
  <si>
    <t>(43.19%)</t>
  </si>
  <si>
    <t>(36.47%)</t>
  </si>
  <si>
    <t>(32.55%)</t>
  </si>
  <si>
    <t>(40.82%)</t>
  </si>
  <si>
    <t>(37.75%)</t>
  </si>
  <si>
    <t>(31.95%)</t>
  </si>
  <si>
    <t>(34.22%)</t>
  </si>
  <si>
    <t>(18.07%)</t>
  </si>
  <si>
    <t>(34.42%)</t>
  </si>
  <si>
    <t>(25.88%)</t>
  </si>
  <si>
    <t>(22.65%)</t>
  </si>
  <si>
    <t>(47.58%)</t>
  </si>
  <si>
    <t>(40.25%)</t>
  </si>
  <si>
    <t>(30.14%)</t>
  </si>
  <si>
    <t>(23.06%)</t>
  </si>
  <si>
    <t>(41.31%)</t>
  </si>
  <si>
    <t>(27.57%)</t>
  </si>
  <si>
    <t>(31.94%)</t>
  </si>
  <si>
    <t>(17.57%)</t>
  </si>
  <si>
    <t>(18.83%)</t>
  </si>
  <si>
    <t>(18.40%)</t>
  </si>
  <si>
    <t>(22.63%)</t>
  </si>
  <si>
    <t>(26.32%)</t>
  </si>
  <si>
    <t>(18.90%)</t>
  </si>
  <si>
    <t>(40.26%)</t>
  </si>
  <si>
    <t>(49.07%)</t>
  </si>
  <si>
    <t>(30.88%)</t>
  </si>
  <si>
    <t>(23.48%)</t>
  </si>
  <si>
    <t>(37.96%)</t>
  </si>
  <si>
    <t>(38.08%)</t>
  </si>
  <si>
    <t>(39.27%)</t>
  </si>
  <si>
    <t>(37.20%)</t>
  </si>
  <si>
    <t>(39.51%)</t>
  </si>
  <si>
    <t>(26.14%)</t>
  </si>
  <si>
    <t>(20.78%)</t>
  </si>
  <si>
    <t>(34.40%)</t>
  </si>
  <si>
    <t>(36.30%)</t>
  </si>
  <si>
    <t>(30.25%)</t>
  </si>
  <si>
    <t>(19.52%)</t>
  </si>
  <si>
    <t>(14.73%)</t>
  </si>
  <si>
    <t>(20.90%)</t>
  </si>
  <si>
    <t>(26.89%)</t>
  </si>
  <si>
    <t>(28.30%)</t>
  </si>
  <si>
    <t>(27.17%)</t>
  </si>
  <si>
    <t>(15.30%)</t>
  </si>
  <si>
    <t>(20.19%)</t>
  </si>
  <si>
    <t>(45.98%)</t>
  </si>
  <si>
    <t>(43.46%)</t>
  </si>
  <si>
    <t>(37.51%)</t>
  </si>
  <si>
    <t>(40.48%)</t>
  </si>
  <si>
    <t>(41.19%)</t>
  </si>
  <si>
    <t>(27.14%)</t>
  </si>
  <si>
    <t>(20.49%)</t>
  </si>
  <si>
    <t>(50.59%)</t>
  </si>
  <si>
    <t>(38.81%)</t>
  </si>
  <si>
    <t>(48.33%)</t>
  </si>
  <si>
    <t>(26.70%)</t>
  </si>
  <si>
    <t>(23.41%)</t>
  </si>
  <si>
    <t>(26.77%)</t>
  </si>
  <si>
    <t>(30.62%)</t>
  </si>
  <si>
    <t>(29.75%)</t>
  </si>
  <si>
    <t>(39.67%)</t>
  </si>
  <si>
    <t>(34.48%)</t>
  </si>
  <si>
    <t>(18.84%)</t>
  </si>
  <si>
    <t>(24.50%)</t>
  </si>
  <si>
    <t>(47.44%)</t>
  </si>
  <si>
    <t>(42.29%)</t>
  </si>
  <si>
    <t>(48.35%)</t>
  </si>
  <si>
    <t>(48.26%)</t>
  </si>
  <si>
    <t>(32.56%)</t>
  </si>
  <si>
    <t>(28.59%)</t>
  </si>
  <si>
    <t>(32.07%)</t>
  </si>
  <si>
    <t>(50.09%)</t>
  </si>
  <si>
    <t>(39.77%)</t>
  </si>
  <si>
    <t>(29.70%)</t>
  </si>
  <si>
    <t>(29.71%)</t>
  </si>
  <si>
    <t>(38.55%)</t>
  </si>
  <si>
    <t>(42.82%)</t>
  </si>
  <si>
    <t>(38.75%)</t>
  </si>
  <si>
    <t>(38.61%)</t>
  </si>
  <si>
    <t>(52.62%)</t>
  </si>
  <si>
    <t>(47.38%)</t>
  </si>
  <si>
    <t>(33.57%)</t>
  </si>
  <si>
    <t>(18.50%)</t>
  </si>
  <si>
    <t>(22.99%)</t>
  </si>
  <si>
    <t>(32.85%)</t>
  </si>
  <si>
    <t>(61.40%)</t>
  </si>
  <si>
    <t>(38.60%)</t>
  </si>
  <si>
    <t>(55.20%)</t>
  </si>
  <si>
    <t>(44.80%)</t>
  </si>
  <si>
    <t>(52.38%)</t>
  </si>
  <si>
    <t>(48.90%)</t>
  </si>
  <si>
    <t>(55.21%)</t>
  </si>
  <si>
    <t>(59.33%)</t>
  </si>
  <si>
    <t>(40.67%)</t>
  </si>
  <si>
    <t>(35.55%)</t>
  </si>
  <si>
    <t>(36.05%)</t>
  </si>
  <si>
    <t>(32.44%)</t>
  </si>
  <si>
    <t>(26.46%)</t>
  </si>
  <si>
    <t>(29.37%)</t>
  </si>
  <si>
    <t>(37.38%)</t>
  </si>
  <si>
    <t>(39.42%)</t>
  </si>
  <si>
    <t>(46.07%)</t>
  </si>
  <si>
    <t>(26.79%)</t>
  </si>
  <si>
    <t>(24.05%)</t>
  </si>
  <si>
    <t>(26.57%)</t>
  </si>
  <si>
    <t>(41.66%)</t>
  </si>
  <si>
    <t>(33.29%)</t>
  </si>
  <si>
    <t>(58.72%)</t>
  </si>
  <si>
    <t>(41.28%)</t>
  </si>
  <si>
    <t>(47.66%)</t>
  </si>
  <si>
    <t>(50.56%)</t>
  </si>
  <si>
    <t>(63.63%)</t>
  </si>
  <si>
    <t>(36.37%)</t>
  </si>
  <si>
    <t>(48.43%)</t>
  </si>
  <si>
    <t>(39.24%)</t>
  </si>
  <si>
    <t>(38.88%)</t>
  </si>
  <si>
    <t>(39.39%)</t>
  </si>
  <si>
    <t>(47.34%)</t>
  </si>
  <si>
    <t>(27.97%)</t>
  </si>
  <si>
    <t>(22.46%)</t>
  </si>
  <si>
    <t>(29.68%)</t>
  </si>
  <si>
    <t>(36.23%)</t>
  </si>
  <si>
    <t>(36.31%)</t>
  </si>
  <si>
    <t>(33.69%)</t>
  </si>
  <si>
    <t>(25.33%)</t>
  </si>
  <si>
    <t>(29.09%)</t>
  </si>
  <si>
    <t>(37.77%)</t>
  </si>
  <si>
    <t>(24.52%)</t>
  </si>
  <si>
    <t>(35.32%)</t>
  </si>
  <si>
    <t>(53.20%)</t>
  </si>
  <si>
    <t>(53.88%)</t>
  </si>
  <si>
    <t>(43.80%)</t>
  </si>
  <si>
    <t>(43.21%)</t>
  </si>
  <si>
    <t>(35.68%)</t>
  </si>
  <si>
    <t>(44.27%)</t>
  </si>
  <si>
    <t>(48.31%)</t>
  </si>
  <si>
    <t>(36.67%)</t>
  </si>
  <si>
    <t>(36.97%)</t>
  </si>
  <si>
    <t>(40.84%)</t>
  </si>
  <si>
    <t>(32.11%)</t>
  </si>
  <si>
    <t>(46.14%)</t>
  </si>
  <si>
    <t>(22.90%)</t>
  </si>
  <si>
    <t>(50.22%)</t>
  </si>
  <si>
    <t>(47.45%)</t>
  </si>
  <si>
    <t>(47.51%)</t>
  </si>
  <si>
    <t>(40.54%)</t>
  </si>
  <si>
    <t>(28.94%)</t>
  </si>
  <si>
    <t>(40.81%)</t>
  </si>
  <si>
    <t>(34.26%)</t>
  </si>
  <si>
    <t>(44.69%)</t>
  </si>
  <si>
    <t>(58.15%)</t>
  </si>
  <si>
    <t>(50.66%)</t>
  </si>
  <si>
    <t>(47.36%)</t>
  </si>
  <si>
    <t>(31.98%)</t>
  </si>
  <si>
    <t>(38.58%)</t>
  </si>
  <si>
    <t>(26.71%)</t>
  </si>
  <si>
    <t>(43.84%)</t>
  </si>
  <si>
    <t>(50.89%)</t>
  </si>
  <si>
    <t>(34.20%)</t>
  </si>
  <si>
    <t>(34.05%)</t>
  </si>
  <si>
    <t>(45.91%)</t>
  </si>
  <si>
    <t>(38.87%)</t>
  </si>
  <si>
    <t>(40.12%)</t>
  </si>
  <si>
    <t>(41.21%)</t>
  </si>
  <si>
    <t>(46.99%)</t>
  </si>
  <si>
    <t>(34.16%)</t>
  </si>
  <si>
    <t>(34.65%)</t>
  </si>
  <si>
    <t>(32.95%)</t>
  </si>
  <si>
    <t>(33.47%)</t>
  </si>
  <si>
    <t>(54.08%)</t>
  </si>
  <si>
    <t>(45.56%)</t>
  </si>
  <si>
    <t>(43.53%)</t>
  </si>
  <si>
    <t>(21.58%)</t>
  </si>
  <si>
    <t>(51.62%)</t>
  </si>
  <si>
    <t>(30.77%)</t>
  </si>
  <si>
    <t>(45.60%)</t>
  </si>
  <si>
    <t>(59.07%)</t>
  </si>
  <si>
    <t>(40.18%)</t>
  </si>
  <si>
    <t>(40.22%)</t>
  </si>
  <si>
    <t>(30.24%)</t>
  </si>
  <si>
    <t>(34.54%)</t>
  </si>
  <si>
    <t>(51.33%)</t>
  </si>
  <si>
    <t>(48.67%)</t>
  </si>
  <si>
    <t>(43.28%)</t>
  </si>
  <si>
    <t>(41.80%)</t>
  </si>
  <si>
    <t>(36.39%)</t>
  </si>
  <si>
    <t>(55.30%)</t>
  </si>
  <si>
    <t>(44.70%)</t>
  </si>
  <si>
    <t>(39.66%)</t>
  </si>
  <si>
    <t>(26.15%)</t>
  </si>
  <si>
    <t>(42.88%)</t>
  </si>
  <si>
    <t>(56.98%)</t>
  </si>
  <si>
    <t>(27.09%)</t>
  </si>
  <si>
    <t>(24.77%)</t>
  </si>
  <si>
    <t>(39.79%)</t>
  </si>
  <si>
    <t>(49.65%)</t>
  </si>
  <si>
    <t>(47.79%)</t>
  </si>
  <si>
    <t>(41.50%)</t>
  </si>
  <si>
    <t>(41.16%)</t>
  </si>
  <si>
    <t>(51.53%)</t>
  </si>
  <si>
    <t>(32.80%)</t>
  </si>
  <si>
    <t>(41.89%)</t>
  </si>
  <si>
    <t>(35.71%)</t>
  </si>
  <si>
    <t>(38.52%)</t>
  </si>
  <si>
    <t>(43.01%)</t>
  </si>
  <si>
    <t>(49.45%)</t>
  </si>
  <si>
    <t>(44.46%)</t>
  </si>
  <si>
    <t>(19.28%)</t>
  </si>
  <si>
    <t>(29.80%)</t>
  </si>
  <si>
    <t>(38.83%)</t>
  </si>
  <si>
    <t>(39.26%)</t>
  </si>
  <si>
    <t>(44.06%)</t>
  </si>
  <si>
    <t>(34.03%)</t>
  </si>
  <si>
    <t>(31.90%)</t>
  </si>
  <si>
    <t>(31.15%)</t>
  </si>
  <si>
    <t>(29.05%)</t>
  </si>
  <si>
    <t>(38.00%)</t>
  </si>
  <si>
    <t>(26.75%)</t>
  </si>
  <si>
    <t>(47.99%)</t>
  </si>
  <si>
    <t>(32.01%)</t>
  </si>
  <si>
    <t>(37.11%)</t>
  </si>
  <si>
    <t>(25.09%)</t>
  </si>
  <si>
    <t>(19.84%)</t>
  </si>
  <si>
    <t>(30.93%)</t>
  </si>
  <si>
    <t>(35.07%)</t>
  </si>
  <si>
    <t>(31.26%)</t>
  </si>
  <si>
    <t>(26.72%)</t>
  </si>
  <si>
    <t>150x150</t>
  </si>
  <si>
    <t>300x150</t>
  </si>
  <si>
    <t>450x150</t>
  </si>
  <si>
    <t>600x150</t>
  </si>
  <si>
    <t>750x150</t>
  </si>
  <si>
    <t>900x150</t>
  </si>
  <si>
    <t>150x300</t>
  </si>
  <si>
    <t>450x300</t>
  </si>
  <si>
    <t>600x300</t>
  </si>
  <si>
    <t>900x300</t>
  </si>
  <si>
    <t>300x300</t>
  </si>
  <si>
    <t>750x300</t>
  </si>
  <si>
    <t>150x450</t>
  </si>
  <si>
    <t>300x450</t>
  </si>
  <si>
    <t>450x450</t>
  </si>
  <si>
    <t>600x450</t>
  </si>
  <si>
    <t>750x450</t>
  </si>
  <si>
    <t>900x450</t>
  </si>
  <si>
    <t>519x142</t>
  </si>
  <si>
    <t>529x142</t>
  </si>
  <si>
    <t>539x142</t>
  </si>
  <si>
    <t>549x142</t>
  </si>
  <si>
    <t>559x142</t>
  </si>
  <si>
    <t>569x142</t>
  </si>
  <si>
    <t>579x142</t>
  </si>
  <si>
    <t>589x142</t>
  </si>
  <si>
    <t>599x142</t>
  </si>
  <si>
    <t>609x142</t>
  </si>
  <si>
    <t>619x142</t>
  </si>
  <si>
    <t>629x142</t>
  </si>
  <si>
    <t>639x142</t>
  </si>
  <si>
    <t>649x142</t>
  </si>
  <si>
    <t>659x142</t>
  </si>
  <si>
    <t>669x142</t>
  </si>
  <si>
    <t>679x142</t>
  </si>
  <si>
    <t>689x142</t>
  </si>
  <si>
    <t>699x142</t>
  </si>
  <si>
    <t>709x142</t>
  </si>
  <si>
    <t>719x142</t>
  </si>
  <si>
    <t>519x152</t>
  </si>
  <si>
    <t>529x152</t>
  </si>
  <si>
    <t>539x152</t>
  </si>
  <si>
    <t>549x152</t>
  </si>
  <si>
    <t>559x152</t>
  </si>
  <si>
    <t>569x152</t>
  </si>
  <si>
    <t>579x152</t>
  </si>
  <si>
    <t>589x152</t>
  </si>
  <si>
    <t>599x152</t>
  </si>
  <si>
    <t>609x152</t>
  </si>
  <si>
    <t>619x152</t>
  </si>
  <si>
    <t>629x152</t>
  </si>
  <si>
    <t>639x152</t>
  </si>
  <si>
    <t>649x152</t>
  </si>
  <si>
    <t>659x152</t>
  </si>
  <si>
    <t>669x152</t>
  </si>
  <si>
    <t>679x152</t>
  </si>
  <si>
    <t>689x152</t>
  </si>
  <si>
    <t>699x152</t>
  </si>
  <si>
    <t>709x152</t>
  </si>
  <si>
    <t>719x152</t>
  </si>
  <si>
    <t>519x162</t>
  </si>
  <si>
    <t>529x162</t>
  </si>
  <si>
    <t>539x162</t>
  </si>
  <si>
    <t>549x162</t>
  </si>
  <si>
    <t>559x162</t>
  </si>
  <si>
    <t>569x162</t>
  </si>
  <si>
    <t>579x162</t>
  </si>
  <si>
    <t>589x162</t>
  </si>
  <si>
    <t>599x162</t>
  </si>
  <si>
    <t>609x162</t>
  </si>
  <si>
    <t>619x162</t>
  </si>
  <si>
    <t>629x162</t>
  </si>
  <si>
    <t>639x162</t>
  </si>
  <si>
    <t>649x162</t>
  </si>
  <si>
    <t>659x162</t>
  </si>
  <si>
    <t>669x162</t>
  </si>
  <si>
    <t>679x162</t>
  </si>
  <si>
    <t>689x162</t>
  </si>
  <si>
    <t>699x162</t>
  </si>
  <si>
    <t>709x162</t>
  </si>
  <si>
    <t>719x162</t>
  </si>
  <si>
    <t>519x172</t>
  </si>
  <si>
    <t>529x172</t>
  </si>
  <si>
    <t>539x172</t>
  </si>
  <si>
    <t>549x172</t>
  </si>
  <si>
    <t>559x172</t>
  </si>
  <si>
    <t>569x172</t>
  </si>
  <si>
    <t>579x172</t>
  </si>
  <si>
    <t>589x172</t>
  </si>
  <si>
    <t>599x172</t>
  </si>
  <si>
    <t>609x172</t>
  </si>
  <si>
    <t>619x172</t>
  </si>
  <si>
    <t>629x172</t>
  </si>
  <si>
    <t>639x172</t>
  </si>
  <si>
    <t>649x172</t>
  </si>
  <si>
    <t>659x172</t>
  </si>
  <si>
    <t>669x172</t>
  </si>
  <si>
    <t>679x172</t>
  </si>
  <si>
    <t>689x172</t>
  </si>
  <si>
    <t>699x172</t>
  </si>
  <si>
    <t>709x172</t>
  </si>
  <si>
    <t>719x172</t>
  </si>
  <si>
    <t>519x182</t>
  </si>
  <si>
    <t>529x182</t>
  </si>
  <si>
    <t>539x182</t>
  </si>
  <si>
    <t>549x182</t>
  </si>
  <si>
    <t>559x182</t>
  </si>
  <si>
    <t>569x182</t>
  </si>
  <si>
    <t>579x182</t>
  </si>
  <si>
    <t>589x182</t>
  </si>
  <si>
    <t>599x182</t>
  </si>
  <si>
    <t>609x182</t>
  </si>
  <si>
    <t>619x182</t>
  </si>
  <si>
    <t>629x182</t>
  </si>
  <si>
    <t>639x182</t>
  </si>
  <si>
    <t>649x182</t>
  </si>
  <si>
    <t>659x182</t>
  </si>
  <si>
    <t>669x182</t>
  </si>
  <si>
    <t>679x182</t>
  </si>
  <si>
    <t>689x182</t>
  </si>
  <si>
    <t>699x182</t>
  </si>
  <si>
    <t>709x182</t>
  </si>
  <si>
    <t>719x182</t>
  </si>
  <si>
    <t>519x192</t>
  </si>
  <si>
    <t>529x192</t>
  </si>
  <si>
    <t>539x192</t>
  </si>
  <si>
    <t>549x192</t>
  </si>
  <si>
    <t>559x192</t>
  </si>
  <si>
    <t>569x192</t>
  </si>
  <si>
    <t>579x192</t>
  </si>
  <si>
    <t>589x192</t>
  </si>
  <si>
    <t>599x192</t>
  </si>
  <si>
    <t>609x192</t>
  </si>
  <si>
    <t>619x192</t>
  </si>
  <si>
    <t>629x192</t>
  </si>
  <si>
    <t>639x192</t>
  </si>
  <si>
    <t>649x192</t>
  </si>
  <si>
    <t>659x192</t>
  </si>
  <si>
    <t>669x192</t>
  </si>
  <si>
    <t>679x192</t>
  </si>
  <si>
    <t>689x192</t>
  </si>
  <si>
    <t>699x192</t>
  </si>
  <si>
    <t>709x192</t>
  </si>
  <si>
    <t>719x192</t>
  </si>
  <si>
    <t>519x202</t>
  </si>
  <si>
    <t>529x202</t>
  </si>
  <si>
    <t>539x202</t>
  </si>
  <si>
    <t>549x202</t>
  </si>
  <si>
    <t>559x202</t>
  </si>
  <si>
    <t>569x202</t>
  </si>
  <si>
    <t>579x202</t>
  </si>
  <si>
    <t>589x202</t>
  </si>
  <si>
    <t>599x202</t>
  </si>
  <si>
    <t>609x202</t>
  </si>
  <si>
    <t>619x202</t>
  </si>
  <si>
    <t>629x202</t>
  </si>
  <si>
    <t>639x202</t>
  </si>
  <si>
    <t>649x202</t>
  </si>
  <si>
    <t>659x202</t>
  </si>
  <si>
    <t>669x202</t>
  </si>
  <si>
    <t>679x202</t>
  </si>
  <si>
    <t>689x202</t>
  </si>
  <si>
    <t>699x202</t>
  </si>
  <si>
    <t>709x202</t>
  </si>
  <si>
    <t>719x202</t>
  </si>
  <si>
    <t>519x212</t>
  </si>
  <si>
    <t>529x212</t>
  </si>
  <si>
    <t>539x212</t>
  </si>
  <si>
    <t>549x212</t>
  </si>
  <si>
    <t>559x212</t>
  </si>
  <si>
    <t>569x212</t>
  </si>
  <si>
    <t>579x212</t>
  </si>
  <si>
    <t>589x212</t>
  </si>
  <si>
    <t>599x212</t>
  </si>
  <si>
    <t>609x212</t>
  </si>
  <si>
    <t>619x212</t>
  </si>
  <si>
    <t>629x212</t>
  </si>
  <si>
    <t>639x212</t>
  </si>
  <si>
    <t>649x212</t>
  </si>
  <si>
    <t>659x212</t>
  </si>
  <si>
    <t>669x212</t>
  </si>
  <si>
    <t>679x212</t>
  </si>
  <si>
    <t>689x212</t>
  </si>
  <si>
    <t>699x212</t>
  </si>
  <si>
    <t>709x212</t>
  </si>
  <si>
    <t>719x212</t>
  </si>
  <si>
    <t>519x222</t>
  </si>
  <si>
    <t>529x222</t>
  </si>
  <si>
    <t>539x222</t>
  </si>
  <si>
    <t>549x222</t>
  </si>
  <si>
    <t>559x222</t>
  </si>
  <si>
    <t>569x222</t>
  </si>
  <si>
    <t>579x222</t>
  </si>
  <si>
    <t>589x222</t>
  </si>
  <si>
    <t>599x222</t>
  </si>
  <si>
    <t>609x222</t>
  </si>
  <si>
    <t>619x222</t>
  </si>
  <si>
    <t>629x222</t>
  </si>
  <si>
    <t>639x222</t>
  </si>
  <si>
    <t>649x222</t>
  </si>
  <si>
    <t>659x222</t>
  </si>
  <si>
    <t>669x222</t>
  </si>
  <si>
    <t>679x222</t>
  </si>
  <si>
    <t>689x222</t>
  </si>
  <si>
    <t>699x222</t>
  </si>
  <si>
    <t>709x222</t>
  </si>
  <si>
    <t>719x222</t>
  </si>
  <si>
    <t>519x232</t>
  </si>
  <si>
    <t>529x232</t>
  </si>
  <si>
    <t>539x232</t>
  </si>
  <si>
    <t>549x232</t>
  </si>
  <si>
    <t>559x232</t>
  </si>
  <si>
    <t>569x232</t>
  </si>
  <si>
    <t>579x232</t>
  </si>
  <si>
    <t>589x232</t>
  </si>
  <si>
    <t>599x232</t>
  </si>
  <si>
    <t>609x232</t>
  </si>
  <si>
    <t>619x232</t>
  </si>
  <si>
    <t>629x232</t>
  </si>
  <si>
    <t>639x232</t>
  </si>
  <si>
    <t>649x232</t>
  </si>
  <si>
    <t>659x232</t>
  </si>
  <si>
    <t>669x232</t>
  </si>
  <si>
    <t>679x232</t>
  </si>
  <si>
    <t>689x232</t>
  </si>
  <si>
    <t>699x232</t>
  </si>
  <si>
    <t>709x232</t>
  </si>
  <si>
    <t>719x232</t>
  </si>
  <si>
    <t>519x242</t>
  </si>
  <si>
    <t>529x242</t>
  </si>
  <si>
    <t>539x242</t>
  </si>
  <si>
    <t>549x242</t>
  </si>
  <si>
    <t>559x242</t>
  </si>
  <si>
    <t>569x242</t>
  </si>
  <si>
    <t>579x242</t>
  </si>
  <si>
    <t>589x242</t>
  </si>
  <si>
    <t>599x242</t>
  </si>
  <si>
    <t>609x242</t>
  </si>
  <si>
    <t>619x242</t>
  </si>
  <si>
    <t>629x242</t>
  </si>
  <si>
    <t>639x242</t>
  </si>
  <si>
    <t>649x242</t>
  </si>
  <si>
    <t>659x242</t>
  </si>
  <si>
    <t>669x242</t>
  </si>
  <si>
    <t>679x242</t>
  </si>
  <si>
    <t>689x242</t>
  </si>
  <si>
    <t>699x242</t>
  </si>
  <si>
    <t>709x242</t>
  </si>
  <si>
    <t>719x242</t>
  </si>
  <si>
    <t>519x252</t>
  </si>
  <si>
    <t>529x252</t>
  </si>
  <si>
    <t>539x252</t>
  </si>
  <si>
    <t>549x252</t>
  </si>
  <si>
    <t>559x252</t>
  </si>
  <si>
    <t>569x252</t>
  </si>
  <si>
    <t>579x252</t>
  </si>
  <si>
    <t>589x252</t>
  </si>
  <si>
    <t>599x252</t>
  </si>
  <si>
    <t>609x252</t>
  </si>
  <si>
    <t>619x252</t>
  </si>
  <si>
    <t>629x252</t>
  </si>
  <si>
    <t>639x252</t>
  </si>
  <si>
    <t>649x252</t>
  </si>
  <si>
    <t>659x252</t>
  </si>
  <si>
    <t>669x252</t>
  </si>
  <si>
    <t>679x252</t>
  </si>
  <si>
    <t>689x252</t>
  </si>
  <si>
    <t>699x252</t>
  </si>
  <si>
    <t>709x252</t>
  </si>
  <si>
    <t>719x252</t>
  </si>
  <si>
    <t>519x262</t>
  </si>
  <si>
    <t>529x262</t>
  </si>
  <si>
    <t>539x262</t>
  </si>
  <si>
    <t>549x262</t>
  </si>
  <si>
    <t>559x262</t>
  </si>
  <si>
    <t>569x262</t>
  </si>
  <si>
    <t>579x262</t>
  </si>
  <si>
    <t>589x262</t>
  </si>
  <si>
    <t>599x262</t>
  </si>
  <si>
    <t>609x262</t>
  </si>
  <si>
    <t>619x262</t>
  </si>
  <si>
    <t>629x262</t>
  </si>
  <si>
    <t>639x262</t>
  </si>
  <si>
    <t>649x262</t>
  </si>
  <si>
    <t>659x262</t>
  </si>
  <si>
    <t>669x262</t>
  </si>
  <si>
    <t>679x262</t>
  </si>
  <si>
    <t>689x262</t>
  </si>
  <si>
    <t>699x262</t>
  </si>
  <si>
    <t>709x262</t>
  </si>
  <si>
    <t>719x262</t>
  </si>
  <si>
    <t>519x272</t>
  </si>
  <si>
    <t>529x272</t>
  </si>
  <si>
    <t>539x272</t>
  </si>
  <si>
    <t>549x272</t>
  </si>
  <si>
    <t>559x272</t>
  </si>
  <si>
    <t>569x272</t>
  </si>
  <si>
    <t>579x272</t>
  </si>
  <si>
    <t>589x272</t>
  </si>
  <si>
    <t>599x272</t>
  </si>
  <si>
    <t>609x272</t>
  </si>
  <si>
    <t>619x272</t>
  </si>
  <si>
    <t>629x272</t>
  </si>
  <si>
    <t>639x272</t>
  </si>
  <si>
    <t>649x272</t>
  </si>
  <si>
    <t>659x272</t>
  </si>
  <si>
    <t>669x272</t>
  </si>
  <si>
    <t>679x272</t>
  </si>
  <si>
    <t>689x272</t>
  </si>
  <si>
    <t>699x272</t>
  </si>
  <si>
    <t>709x272</t>
  </si>
  <si>
    <t>719x272</t>
  </si>
  <si>
    <t>519x282</t>
  </si>
  <si>
    <t>529x282</t>
  </si>
  <si>
    <t>539x282</t>
  </si>
  <si>
    <t>549x282</t>
  </si>
  <si>
    <t>559x282</t>
  </si>
  <si>
    <t>569x282</t>
  </si>
  <si>
    <t>579x282</t>
  </si>
  <si>
    <t>589x282</t>
  </si>
  <si>
    <t>599x282</t>
  </si>
  <si>
    <t>609x282</t>
  </si>
  <si>
    <t>619x282</t>
  </si>
  <si>
    <t>629x282</t>
  </si>
  <si>
    <t>639x282</t>
  </si>
  <si>
    <t>649x282</t>
  </si>
  <si>
    <t>659x282</t>
  </si>
  <si>
    <t>669x282</t>
  </si>
  <si>
    <t>679x282</t>
  </si>
  <si>
    <t>689x282</t>
  </si>
  <si>
    <t>699x282</t>
  </si>
  <si>
    <t>709x282</t>
  </si>
  <si>
    <t>719x282</t>
  </si>
  <si>
    <t>519x292</t>
  </si>
  <si>
    <t>529x292</t>
  </si>
  <si>
    <t>539x292</t>
  </si>
  <si>
    <t>549x292</t>
  </si>
  <si>
    <t>559x292</t>
  </si>
  <si>
    <t>569x292</t>
  </si>
  <si>
    <t>579x292</t>
  </si>
  <si>
    <t>589x292</t>
  </si>
  <si>
    <t>599x292</t>
  </si>
  <si>
    <t>609x292</t>
  </si>
  <si>
    <t>619x292</t>
  </si>
  <si>
    <t>629x292</t>
  </si>
  <si>
    <t>639x292</t>
  </si>
  <si>
    <t>649x292</t>
  </si>
  <si>
    <t>659x292</t>
  </si>
  <si>
    <t>669x292</t>
  </si>
  <si>
    <t>679x292</t>
  </si>
  <si>
    <t>689x292</t>
  </si>
  <si>
    <t>699x292</t>
  </si>
  <si>
    <t>709x292</t>
  </si>
  <si>
    <t>719x292</t>
  </si>
  <si>
    <t>519x302</t>
  </si>
  <si>
    <t>529x302</t>
  </si>
  <si>
    <t>539x302</t>
  </si>
  <si>
    <t>549x302</t>
  </si>
  <si>
    <t>559x302</t>
  </si>
  <si>
    <t>569x302</t>
  </si>
  <si>
    <t>579x302</t>
  </si>
  <si>
    <t>589x302</t>
  </si>
  <si>
    <t>599x302</t>
  </si>
  <si>
    <t>609x302</t>
  </si>
  <si>
    <t>619x302</t>
  </si>
  <si>
    <t>629x302</t>
  </si>
  <si>
    <t>639x302</t>
  </si>
  <si>
    <t>649x302</t>
  </si>
  <si>
    <t>659x302</t>
  </si>
  <si>
    <t>669x302</t>
  </si>
  <si>
    <t>679x302</t>
  </si>
  <si>
    <t>689x302</t>
  </si>
  <si>
    <t>699x302</t>
  </si>
  <si>
    <t>709x302</t>
  </si>
  <si>
    <t>719x302</t>
  </si>
  <si>
    <t>519x312</t>
  </si>
  <si>
    <t>529x312</t>
  </si>
  <si>
    <t>539x312</t>
  </si>
  <si>
    <t>549x312</t>
  </si>
  <si>
    <t>559x312</t>
  </si>
  <si>
    <t>569x312</t>
  </si>
  <si>
    <t>579x312</t>
  </si>
  <si>
    <t>589x312</t>
  </si>
  <si>
    <t>599x312</t>
  </si>
  <si>
    <t>609x312</t>
  </si>
  <si>
    <t>619x312</t>
  </si>
  <si>
    <t>629x312</t>
  </si>
  <si>
    <t>639x312</t>
  </si>
  <si>
    <t>649x312</t>
  </si>
  <si>
    <t>659x312</t>
  </si>
  <si>
    <t>669x312</t>
  </si>
  <si>
    <t>679x312</t>
  </si>
  <si>
    <t>689x312</t>
  </si>
  <si>
    <t>699x312</t>
  </si>
  <si>
    <t>709x312</t>
  </si>
  <si>
    <t>719x312</t>
  </si>
  <si>
    <t>519x322</t>
  </si>
  <si>
    <t>529x322</t>
  </si>
  <si>
    <t>539x322</t>
  </si>
  <si>
    <t>549x322</t>
  </si>
  <si>
    <t>559x322</t>
  </si>
  <si>
    <t>569x322</t>
  </si>
  <si>
    <t>579x322</t>
  </si>
  <si>
    <t>589x322</t>
  </si>
  <si>
    <t>599x322</t>
  </si>
  <si>
    <t>609x322</t>
  </si>
  <si>
    <t>619x322</t>
  </si>
  <si>
    <t>629x322</t>
  </si>
  <si>
    <t>639x322</t>
  </si>
  <si>
    <t>649x322</t>
  </si>
  <si>
    <t>659x322</t>
  </si>
  <si>
    <t>669x322</t>
  </si>
  <si>
    <t>679x322</t>
  </si>
  <si>
    <t>689x322</t>
  </si>
  <si>
    <t>699x322</t>
  </si>
  <si>
    <t>709x322</t>
  </si>
  <si>
    <t>719x322</t>
  </si>
  <si>
    <t>519x332</t>
  </si>
  <si>
    <t>529x332</t>
  </si>
  <si>
    <t>539x332</t>
  </si>
  <si>
    <t>549x332</t>
  </si>
  <si>
    <t>559x332</t>
  </si>
  <si>
    <t>569x332</t>
  </si>
  <si>
    <t>579x332</t>
  </si>
  <si>
    <t>589x332</t>
  </si>
  <si>
    <t>599x332</t>
  </si>
  <si>
    <t>609x332</t>
  </si>
  <si>
    <t>619x332</t>
  </si>
  <si>
    <t>629x332</t>
  </si>
  <si>
    <t>639x332</t>
  </si>
  <si>
    <t>649x332</t>
  </si>
  <si>
    <t>659x332</t>
  </si>
  <si>
    <t>669x332</t>
  </si>
  <si>
    <t>679x332</t>
  </si>
  <si>
    <t>689x332</t>
  </si>
  <si>
    <t>699x332</t>
  </si>
  <si>
    <t>709x332</t>
  </si>
  <si>
    <t>719x332</t>
  </si>
  <si>
    <t>519x342</t>
  </si>
  <si>
    <t>529x342</t>
  </si>
  <si>
    <t>539x342</t>
  </si>
  <si>
    <t>549x342</t>
  </si>
  <si>
    <t>559x342</t>
  </si>
  <si>
    <t>569x342</t>
  </si>
  <si>
    <t>579x342</t>
  </si>
  <si>
    <t>589x342</t>
  </si>
  <si>
    <t>599x342</t>
  </si>
  <si>
    <t>609x342</t>
  </si>
  <si>
    <t>619x342</t>
  </si>
  <si>
    <t>629x342</t>
  </si>
  <si>
    <t>639x342</t>
  </si>
  <si>
    <t>649x342</t>
  </si>
  <si>
    <t>659x342</t>
  </si>
  <si>
    <t>669x342</t>
  </si>
  <si>
    <t>679x342</t>
  </si>
  <si>
    <t>689x342</t>
  </si>
  <si>
    <t>699x342</t>
  </si>
  <si>
    <t>709x342</t>
  </si>
  <si>
    <t>719x342</t>
  </si>
  <si>
    <t>519x352</t>
  </si>
  <si>
    <t>529x352</t>
  </si>
  <si>
    <t>539x352</t>
  </si>
  <si>
    <t>549x352</t>
  </si>
  <si>
    <t>559x352</t>
  </si>
  <si>
    <t>569x352</t>
  </si>
  <si>
    <t>579x352</t>
  </si>
  <si>
    <t>589x352</t>
  </si>
  <si>
    <t>599x352</t>
  </si>
  <si>
    <t>609x352</t>
  </si>
  <si>
    <t>619x352</t>
  </si>
  <si>
    <t>629x352</t>
  </si>
  <si>
    <t>639x352</t>
  </si>
  <si>
    <t>649x352</t>
  </si>
  <si>
    <t>659x352</t>
  </si>
  <si>
    <t>669x352</t>
  </si>
  <si>
    <t>679x352</t>
  </si>
  <si>
    <t>689x352</t>
  </si>
  <si>
    <t>699x352</t>
  </si>
  <si>
    <t>709x352</t>
  </si>
  <si>
    <t>719x352</t>
  </si>
  <si>
    <t>519x362</t>
  </si>
  <si>
    <t>529x362</t>
  </si>
  <si>
    <t>539x362</t>
  </si>
  <si>
    <t>549x362</t>
  </si>
  <si>
    <t>559x362</t>
  </si>
  <si>
    <t>569x362</t>
  </si>
  <si>
    <t>579x362</t>
  </si>
  <si>
    <t>589x362</t>
  </si>
  <si>
    <t>599x362</t>
  </si>
  <si>
    <t>609x362</t>
  </si>
  <si>
    <t>619x362</t>
  </si>
  <si>
    <t>629x362</t>
  </si>
  <si>
    <t>639x362</t>
  </si>
  <si>
    <t>649x362</t>
  </si>
  <si>
    <t>659x362</t>
  </si>
  <si>
    <t>669x362</t>
  </si>
  <si>
    <t>679x362</t>
  </si>
  <si>
    <t>689x362</t>
  </si>
  <si>
    <t>699x362</t>
  </si>
  <si>
    <t>709x362</t>
  </si>
  <si>
    <t>719x362</t>
  </si>
  <si>
    <t>519x372</t>
  </si>
  <si>
    <t>529x372</t>
  </si>
  <si>
    <t>539x372</t>
  </si>
  <si>
    <t>549x372</t>
  </si>
  <si>
    <t>559x372</t>
  </si>
  <si>
    <t>569x372</t>
  </si>
  <si>
    <t>579x372</t>
  </si>
  <si>
    <t>589x372</t>
  </si>
  <si>
    <t>599x372</t>
  </si>
  <si>
    <t>609x372</t>
  </si>
  <si>
    <t>619x372</t>
  </si>
  <si>
    <t>629x372</t>
  </si>
  <si>
    <t>639x372</t>
  </si>
  <si>
    <t>649x372</t>
  </si>
  <si>
    <t>659x372</t>
  </si>
  <si>
    <t>669x372</t>
  </si>
  <si>
    <t>679x372</t>
  </si>
  <si>
    <t>689x372</t>
  </si>
  <si>
    <t>699x372</t>
  </si>
  <si>
    <t>709x372</t>
  </si>
  <si>
    <t>719x372</t>
  </si>
  <si>
    <t>519x382</t>
  </si>
  <si>
    <t>529x382</t>
  </si>
  <si>
    <t>539x382</t>
  </si>
  <si>
    <t>549x382</t>
  </si>
  <si>
    <t>559x382</t>
  </si>
  <si>
    <t>569x382</t>
  </si>
  <si>
    <t>579x382</t>
  </si>
  <si>
    <t>589x382</t>
  </si>
  <si>
    <t>599x382</t>
  </si>
  <si>
    <t>609x382</t>
  </si>
  <si>
    <t>619x382</t>
  </si>
  <si>
    <t>629x382</t>
  </si>
  <si>
    <t>639x382</t>
  </si>
  <si>
    <t>649x382</t>
  </si>
  <si>
    <t>659x382</t>
  </si>
  <si>
    <t>669x382</t>
  </si>
  <si>
    <t>679x382</t>
  </si>
  <si>
    <t>689x382</t>
  </si>
  <si>
    <t>699x382</t>
  </si>
  <si>
    <t>709x382</t>
  </si>
  <si>
    <t>719x382</t>
  </si>
  <si>
    <t>519x392</t>
  </si>
  <si>
    <t>529x392</t>
  </si>
  <si>
    <t>539x392</t>
  </si>
  <si>
    <t>549x392</t>
  </si>
  <si>
    <t>559x392</t>
  </si>
  <si>
    <t>569x392</t>
  </si>
  <si>
    <t>579x392</t>
  </si>
  <si>
    <t>589x392</t>
  </si>
  <si>
    <t>599x392</t>
  </si>
  <si>
    <t>609x392</t>
  </si>
  <si>
    <t>619x392</t>
  </si>
  <si>
    <t>629x392</t>
  </si>
  <si>
    <t>639x392</t>
  </si>
  <si>
    <t>649x392</t>
  </si>
  <si>
    <t>659x392</t>
  </si>
  <si>
    <t>669x392</t>
  </si>
  <si>
    <t>679x392</t>
  </si>
  <si>
    <t>689x392</t>
  </si>
  <si>
    <t>699x392</t>
  </si>
  <si>
    <t>709x392</t>
  </si>
  <si>
    <t>719x392</t>
  </si>
  <si>
    <t>519x402</t>
  </si>
  <si>
    <t>529x402</t>
  </si>
  <si>
    <t>539x402</t>
  </si>
  <si>
    <t>549x402</t>
  </si>
  <si>
    <t>559x402</t>
  </si>
  <si>
    <t>569x402</t>
  </si>
  <si>
    <t>579x402</t>
  </si>
  <si>
    <t>589x402</t>
  </si>
  <si>
    <t>599x402</t>
  </si>
  <si>
    <t>609x402</t>
  </si>
  <si>
    <t>619x402</t>
  </si>
  <si>
    <t>629x402</t>
  </si>
  <si>
    <t>639x402</t>
  </si>
  <si>
    <t>649x402</t>
  </si>
  <si>
    <t>659x402</t>
  </si>
  <si>
    <t>669x402</t>
  </si>
  <si>
    <t>679x402</t>
  </si>
  <si>
    <t>689x402</t>
  </si>
  <si>
    <t>699x402</t>
  </si>
  <si>
    <t>709x402</t>
  </si>
  <si>
    <t>719x402</t>
  </si>
  <si>
    <t>519x412</t>
  </si>
  <si>
    <t>529x412</t>
  </si>
  <si>
    <t>539x412</t>
  </si>
  <si>
    <t>549x412</t>
  </si>
  <si>
    <t>559x412</t>
  </si>
  <si>
    <t>569x412</t>
  </si>
  <si>
    <t>579x412</t>
  </si>
  <si>
    <t>589x412</t>
  </si>
  <si>
    <t>599x412</t>
  </si>
  <si>
    <t>609x412</t>
  </si>
  <si>
    <t>619x412</t>
  </si>
  <si>
    <t>629x412</t>
  </si>
  <si>
    <t>639x412</t>
  </si>
  <si>
    <t>649x412</t>
  </si>
  <si>
    <t>659x412</t>
  </si>
  <si>
    <t>669x412</t>
  </si>
  <si>
    <t>679x412</t>
  </si>
  <si>
    <t>689x412</t>
  </si>
  <si>
    <t>699x412</t>
  </si>
  <si>
    <t>709x412</t>
  </si>
  <si>
    <t>719x412</t>
  </si>
  <si>
    <t>519x422</t>
  </si>
  <si>
    <t>529x422</t>
  </si>
  <si>
    <t>539x422</t>
  </si>
  <si>
    <t>549x422</t>
  </si>
  <si>
    <t>559x422</t>
  </si>
  <si>
    <t>569x422</t>
  </si>
  <si>
    <t>579x422</t>
  </si>
  <si>
    <t>589x422</t>
  </si>
  <si>
    <t>599x422</t>
  </si>
  <si>
    <t>609x422</t>
  </si>
  <si>
    <t>619x422</t>
  </si>
  <si>
    <t>629x422</t>
  </si>
  <si>
    <t>639x422</t>
  </si>
  <si>
    <t>649x422</t>
  </si>
  <si>
    <t>659x422</t>
  </si>
  <si>
    <t>669x422</t>
  </si>
  <si>
    <t>679x422</t>
  </si>
  <si>
    <t>689x422</t>
  </si>
  <si>
    <t>699x422</t>
  </si>
  <si>
    <t>709x422</t>
  </si>
  <si>
    <t>719x422</t>
  </si>
  <si>
    <t>519x432</t>
  </si>
  <si>
    <t>529x432</t>
  </si>
  <si>
    <t>539x432</t>
  </si>
  <si>
    <t>549x432</t>
  </si>
  <si>
    <t>559x432</t>
  </si>
  <si>
    <t>569x432</t>
  </si>
  <si>
    <t>579x432</t>
  </si>
  <si>
    <t>589x432</t>
  </si>
  <si>
    <t>599x432</t>
  </si>
  <si>
    <t>609x432</t>
  </si>
  <si>
    <t>619x432</t>
  </si>
  <si>
    <t>629x432</t>
  </si>
  <si>
    <t>639x432</t>
  </si>
  <si>
    <t>649x432</t>
  </si>
  <si>
    <t>659x432</t>
  </si>
  <si>
    <t>669x432</t>
  </si>
  <si>
    <t>679x432</t>
  </si>
  <si>
    <t>689x432</t>
  </si>
  <si>
    <t>699x432</t>
  </si>
  <si>
    <t>709x432</t>
  </si>
  <si>
    <t>719x432</t>
  </si>
  <si>
    <t>519x442</t>
  </si>
  <si>
    <t>529x442</t>
  </si>
  <si>
    <t>539x442</t>
  </si>
  <si>
    <t>549x442</t>
  </si>
  <si>
    <t>559x442</t>
  </si>
  <si>
    <t>569x442</t>
  </si>
  <si>
    <t>579x442</t>
  </si>
  <si>
    <t>589x442</t>
  </si>
  <si>
    <t>599x442</t>
  </si>
  <si>
    <t>609x442</t>
  </si>
  <si>
    <t>619x442</t>
  </si>
  <si>
    <t>629x442</t>
  </si>
  <si>
    <t>639x442</t>
  </si>
  <si>
    <t>649x442</t>
  </si>
  <si>
    <t>659x442</t>
  </si>
  <si>
    <t>669x442</t>
  </si>
  <si>
    <t>679x442</t>
  </si>
  <si>
    <t>689x442</t>
  </si>
  <si>
    <t>699x442</t>
  </si>
  <si>
    <t>709x442</t>
  </si>
  <si>
    <t>719x442</t>
  </si>
  <si>
    <t>459x82</t>
  </si>
  <si>
    <t>469x82</t>
  </si>
  <si>
    <t>479x82</t>
  </si>
  <si>
    <t>489x82</t>
  </si>
  <si>
    <t>499x82</t>
  </si>
  <si>
    <t>509x82</t>
  </si>
  <si>
    <t>519x82</t>
  </si>
  <si>
    <t>529x82</t>
  </si>
  <si>
    <t>539x82</t>
  </si>
  <si>
    <t>549x82</t>
  </si>
  <si>
    <t>559x82</t>
  </si>
  <si>
    <t>569x82</t>
  </si>
  <si>
    <t>579x82</t>
  </si>
  <si>
    <t>589x82</t>
  </si>
  <si>
    <t>599x82</t>
  </si>
  <si>
    <t>609x82</t>
  </si>
  <si>
    <t>619x82</t>
  </si>
  <si>
    <t>629x82</t>
  </si>
  <si>
    <t>639x82</t>
  </si>
  <si>
    <t>649x82</t>
  </si>
  <si>
    <t>659x82</t>
  </si>
  <si>
    <t>669x82</t>
  </si>
  <si>
    <t>679x82</t>
  </si>
  <si>
    <t>689x82</t>
  </si>
  <si>
    <t>699x82</t>
  </si>
  <si>
    <t>709x82</t>
  </si>
  <si>
    <t>719x82</t>
  </si>
  <si>
    <t>459x92</t>
  </si>
  <si>
    <t>469x92</t>
  </si>
  <si>
    <t>479x92</t>
  </si>
  <si>
    <t>489x92</t>
  </si>
  <si>
    <t>499x92</t>
  </si>
  <si>
    <t>509x92</t>
  </si>
  <si>
    <t>519x92</t>
  </si>
  <si>
    <t>529x92</t>
  </si>
  <si>
    <t>539x92</t>
  </si>
  <si>
    <t>549x92</t>
  </si>
  <si>
    <t>559x92</t>
  </si>
  <si>
    <t>569x92</t>
  </si>
  <si>
    <t>579x92</t>
  </si>
  <si>
    <t>589x92</t>
  </si>
  <si>
    <t>599x92</t>
  </si>
  <si>
    <t>609x92</t>
  </si>
  <si>
    <t>619x92</t>
  </si>
  <si>
    <t>629x92</t>
  </si>
  <si>
    <t>639x92</t>
  </si>
  <si>
    <t>649x92</t>
  </si>
  <si>
    <t>659x92</t>
  </si>
  <si>
    <t>669x92</t>
  </si>
  <si>
    <t>679x92</t>
  </si>
  <si>
    <t>689x92</t>
  </si>
  <si>
    <t>699x92</t>
  </si>
  <si>
    <t>709x92</t>
  </si>
  <si>
    <t>719x92</t>
  </si>
  <si>
    <t>459x102</t>
  </si>
  <si>
    <t>469x102</t>
  </si>
  <si>
    <t>479x102</t>
  </si>
  <si>
    <t>489x102</t>
  </si>
  <si>
    <t>499x102</t>
  </si>
  <si>
    <t>509x102</t>
  </si>
  <si>
    <t>519x102</t>
  </si>
  <si>
    <t>529x102</t>
  </si>
  <si>
    <t>539x102</t>
  </si>
  <si>
    <t>549x102</t>
  </si>
  <si>
    <t>559x102</t>
  </si>
  <si>
    <t>569x102</t>
  </si>
  <si>
    <t>579x102</t>
  </si>
  <si>
    <t>589x102</t>
  </si>
  <si>
    <t>599x102</t>
  </si>
  <si>
    <t>609x102</t>
  </si>
  <si>
    <t>619x102</t>
  </si>
  <si>
    <t>629x102</t>
  </si>
  <si>
    <t>639x102</t>
  </si>
  <si>
    <t>649x102</t>
  </si>
  <si>
    <t>659x102</t>
  </si>
  <si>
    <t>669x102</t>
  </si>
  <si>
    <t>679x102</t>
  </si>
  <si>
    <t>689x102</t>
  </si>
  <si>
    <t>699x102</t>
  </si>
  <si>
    <t>709x102</t>
  </si>
  <si>
    <t>719x102</t>
  </si>
  <si>
    <t>459x112</t>
  </si>
  <si>
    <t>469x112</t>
  </si>
  <si>
    <t>479x112</t>
  </si>
  <si>
    <t>489x112</t>
  </si>
  <si>
    <t>499x112</t>
  </si>
  <si>
    <t>509x112</t>
  </si>
  <si>
    <t>519x112</t>
  </si>
  <si>
    <t>529x112</t>
  </si>
  <si>
    <t>539x112</t>
  </si>
  <si>
    <t>549x112</t>
  </si>
  <si>
    <t>559x112</t>
  </si>
  <si>
    <t>569x112</t>
  </si>
  <si>
    <t>579x112</t>
  </si>
  <si>
    <t>589x112</t>
  </si>
  <si>
    <t>599x112</t>
  </si>
  <si>
    <t>609x112</t>
  </si>
  <si>
    <t>619x112</t>
  </si>
  <si>
    <t>629x112</t>
  </si>
  <si>
    <t>639x112</t>
  </si>
  <si>
    <t>649x112</t>
  </si>
  <si>
    <t>659x112</t>
  </si>
  <si>
    <t>669x112</t>
  </si>
  <si>
    <t>679x112</t>
  </si>
  <si>
    <t>689x112</t>
  </si>
  <si>
    <t>699x112</t>
  </si>
  <si>
    <t>709x112</t>
  </si>
  <si>
    <t>719x112</t>
  </si>
  <si>
    <t>459x122</t>
  </si>
  <si>
    <t>469x122</t>
  </si>
  <si>
    <t>479x122</t>
  </si>
  <si>
    <t>489x122</t>
  </si>
  <si>
    <t>499x122</t>
  </si>
  <si>
    <t>509x122</t>
  </si>
  <si>
    <t>519x122</t>
  </si>
  <si>
    <t>529x122</t>
  </si>
  <si>
    <t>539x122</t>
  </si>
  <si>
    <t>549x122</t>
  </si>
  <si>
    <t>559x122</t>
  </si>
  <si>
    <t>569x122</t>
  </si>
  <si>
    <t>579x122</t>
  </si>
  <si>
    <t>589x122</t>
  </si>
  <si>
    <t>599x122</t>
  </si>
  <si>
    <t>609x122</t>
  </si>
  <si>
    <t>619x122</t>
  </si>
  <si>
    <t>629x122</t>
  </si>
  <si>
    <t>639x122</t>
  </si>
  <si>
    <t>649x122</t>
  </si>
  <si>
    <t>659x122</t>
  </si>
  <si>
    <t>669x122</t>
  </si>
  <si>
    <t>679x122</t>
  </si>
  <si>
    <t>689x122</t>
  </si>
  <si>
    <t>699x122</t>
  </si>
  <si>
    <t>709x122</t>
  </si>
  <si>
    <t>719x122</t>
  </si>
  <si>
    <t>459x132</t>
  </si>
  <si>
    <t>469x132</t>
  </si>
  <si>
    <t>479x132</t>
  </si>
  <si>
    <t>489x132</t>
  </si>
  <si>
    <t>499x132</t>
  </si>
  <si>
    <t>509x132</t>
  </si>
  <si>
    <t>519x132</t>
  </si>
  <si>
    <t>529x132</t>
  </si>
  <si>
    <t>539x132</t>
  </si>
  <si>
    <t>549x132</t>
  </si>
  <si>
    <t>559x132</t>
  </si>
  <si>
    <t>569x132</t>
  </si>
  <si>
    <t>579x132</t>
  </si>
  <si>
    <t>589x132</t>
  </si>
  <si>
    <t>599x132</t>
  </si>
  <si>
    <t>609x132</t>
  </si>
  <si>
    <t>619x132</t>
  </si>
  <si>
    <t>629x132</t>
  </si>
  <si>
    <t>639x132</t>
  </si>
  <si>
    <t>649x132</t>
  </si>
  <si>
    <t>659x132</t>
  </si>
  <si>
    <t>669x132</t>
  </si>
  <si>
    <t>679x132</t>
  </si>
  <si>
    <t>689x132</t>
  </si>
  <si>
    <t>699x132</t>
  </si>
  <si>
    <t>709x132</t>
  </si>
  <si>
    <t>719x132</t>
  </si>
  <si>
    <t>459x142</t>
  </si>
  <si>
    <t>469x142</t>
  </si>
  <si>
    <t>479x142</t>
  </si>
  <si>
    <t>489x142</t>
  </si>
  <si>
    <t>499x142</t>
  </si>
  <si>
    <t>509x142</t>
  </si>
  <si>
    <t>459x152</t>
  </si>
  <si>
    <t>469x152</t>
  </si>
  <si>
    <t>479x152</t>
  </si>
  <si>
    <t>489x152</t>
  </si>
  <si>
    <t>499x152</t>
  </si>
  <si>
    <t>509x152</t>
  </si>
  <si>
    <t>459x162</t>
  </si>
  <si>
    <t>469x162</t>
  </si>
  <si>
    <t>479x162</t>
  </si>
  <si>
    <t>489x162</t>
  </si>
  <si>
    <t>499x162</t>
  </si>
  <si>
    <t>509x162</t>
  </si>
  <si>
    <t>459x172</t>
  </si>
  <si>
    <t>469x172</t>
  </si>
  <si>
    <t>479x172</t>
  </si>
  <si>
    <t>489x172</t>
  </si>
  <si>
    <t>499x172</t>
  </si>
  <si>
    <t>509x172</t>
  </si>
  <si>
    <t>459x182</t>
  </si>
  <si>
    <t>469x182</t>
  </si>
  <si>
    <t>479x182</t>
  </si>
  <si>
    <t>489x182</t>
  </si>
  <si>
    <t>499x182</t>
  </si>
  <si>
    <t>509x182</t>
  </si>
  <si>
    <t>459x192</t>
  </si>
  <si>
    <t>469x192</t>
  </si>
  <si>
    <t>479x192</t>
  </si>
  <si>
    <t>489x192</t>
  </si>
  <si>
    <t>499x192</t>
  </si>
  <si>
    <t>509x192</t>
  </si>
  <si>
    <t>459x202</t>
  </si>
  <si>
    <t>469x202</t>
  </si>
  <si>
    <t>479x202</t>
  </si>
  <si>
    <t>489x202</t>
  </si>
  <si>
    <t>499x202</t>
  </si>
  <si>
    <t>509x202</t>
  </si>
  <si>
    <t>459x212</t>
  </si>
  <si>
    <t>469x212</t>
  </si>
  <si>
    <t>479x212</t>
  </si>
  <si>
    <t>489x212</t>
  </si>
  <si>
    <t>499x212</t>
  </si>
  <si>
    <t>509x212</t>
  </si>
  <si>
    <t>459x222</t>
  </si>
  <si>
    <t>469x222</t>
  </si>
  <si>
    <t>479x222</t>
  </si>
  <si>
    <t>489x222</t>
  </si>
  <si>
    <t>499x222</t>
  </si>
  <si>
    <t>509x222</t>
  </si>
  <si>
    <t>459x232</t>
  </si>
  <si>
    <t>469x232</t>
  </si>
  <si>
    <t>479x232</t>
  </si>
  <si>
    <t>489x232</t>
  </si>
  <si>
    <t>499x232</t>
  </si>
  <si>
    <t>509x232</t>
  </si>
  <si>
    <t>459x242</t>
  </si>
  <si>
    <t>469x242</t>
  </si>
  <si>
    <t>479x242</t>
  </si>
  <si>
    <t>489x242</t>
  </si>
  <si>
    <t>499x242</t>
  </si>
  <si>
    <t>509x242</t>
  </si>
  <si>
    <t>459x252</t>
  </si>
  <si>
    <t>469x252</t>
  </si>
  <si>
    <t>479x252</t>
  </si>
  <si>
    <t>489x252</t>
  </si>
  <si>
    <t>499x252</t>
  </si>
  <si>
    <t>509x252</t>
  </si>
  <si>
    <t>459x262</t>
  </si>
  <si>
    <t>469x262</t>
  </si>
  <si>
    <t>479x262</t>
  </si>
  <si>
    <t>489x262</t>
  </si>
  <si>
    <t>499x262</t>
  </si>
  <si>
    <t>509x262</t>
  </si>
  <si>
    <t>459x272</t>
  </si>
  <si>
    <t>469x272</t>
  </si>
  <si>
    <t>479x272</t>
  </si>
  <si>
    <t>489x272</t>
  </si>
  <si>
    <t>499x272</t>
  </si>
  <si>
    <t>509x272</t>
  </si>
  <si>
    <t>459x282</t>
  </si>
  <si>
    <t>469x282</t>
  </si>
  <si>
    <t>479x282</t>
  </si>
  <si>
    <t>489x282</t>
  </si>
  <si>
    <t>499x282</t>
  </si>
  <si>
    <t>509x282</t>
  </si>
  <si>
    <t>459x292</t>
  </si>
  <si>
    <t>469x292</t>
  </si>
  <si>
    <t>479x292</t>
  </si>
  <si>
    <t>489x292</t>
  </si>
  <si>
    <t>499x292</t>
  </si>
  <si>
    <t>509x292</t>
  </si>
  <si>
    <t>459x302</t>
  </si>
  <si>
    <t>469x302</t>
  </si>
  <si>
    <t>479x302</t>
  </si>
  <si>
    <t>489x302</t>
  </si>
  <si>
    <t>499x302</t>
  </si>
  <si>
    <t>509x302</t>
  </si>
  <si>
    <t>459x312</t>
  </si>
  <si>
    <t>469x312</t>
  </si>
  <si>
    <t>479x312</t>
  </si>
  <si>
    <t>489x312</t>
  </si>
  <si>
    <t>499x312</t>
  </si>
  <si>
    <t>509x312</t>
  </si>
  <si>
    <t>459x322</t>
  </si>
  <si>
    <t>469x322</t>
  </si>
  <si>
    <t>479x322</t>
  </si>
  <si>
    <t>489x322</t>
  </si>
  <si>
    <t>499x322</t>
  </si>
  <si>
    <t>509x322</t>
  </si>
  <si>
    <t>459x332</t>
  </si>
  <si>
    <t>469x332</t>
  </si>
  <si>
    <t>479x332</t>
  </si>
  <si>
    <t>489x332</t>
  </si>
  <si>
    <t>499x332</t>
  </si>
  <si>
    <t>509x332</t>
  </si>
  <si>
    <t>459x342</t>
  </si>
  <si>
    <t>469x342</t>
  </si>
  <si>
    <t>479x342</t>
  </si>
  <si>
    <t>489x342</t>
  </si>
  <si>
    <t>499x342</t>
  </si>
  <si>
    <t>509x342</t>
  </si>
  <si>
    <t>459x352</t>
  </si>
  <si>
    <t>469x352</t>
  </si>
  <si>
    <t>479x352</t>
  </si>
  <si>
    <t>489x352</t>
  </si>
  <si>
    <t>499x352</t>
  </si>
  <si>
    <t>509x352</t>
  </si>
  <si>
    <t>459x362</t>
  </si>
  <si>
    <t>469x362</t>
  </si>
  <si>
    <t>479x362</t>
  </si>
  <si>
    <t>489x362</t>
  </si>
  <si>
    <t>499x362</t>
  </si>
  <si>
    <t>509x362</t>
  </si>
  <si>
    <t>459x372</t>
  </si>
  <si>
    <t>469x372</t>
  </si>
  <si>
    <t>479x372</t>
  </si>
  <si>
    <t>489x372</t>
  </si>
  <si>
    <t>499x372</t>
  </si>
  <si>
    <t>509x372</t>
  </si>
  <si>
    <t>459x382</t>
  </si>
  <si>
    <t>469x382</t>
  </si>
  <si>
    <t>479x382</t>
  </si>
  <si>
    <t>489x382</t>
  </si>
  <si>
    <t>499x382</t>
  </si>
  <si>
    <t>509x382</t>
  </si>
  <si>
    <t>459x392</t>
  </si>
  <si>
    <t>469x392</t>
  </si>
  <si>
    <t>479x392</t>
  </si>
  <si>
    <t>489x392</t>
  </si>
  <si>
    <t>499x392</t>
  </si>
  <si>
    <t>509x392</t>
  </si>
  <si>
    <t>459x402</t>
  </si>
  <si>
    <t>469x402</t>
  </si>
  <si>
    <t>479x402</t>
  </si>
  <si>
    <t>489x402</t>
  </si>
  <si>
    <t>499x402</t>
  </si>
  <si>
    <t>509x402</t>
  </si>
  <si>
    <t>459x412</t>
  </si>
  <si>
    <t>469x412</t>
  </si>
  <si>
    <t>479x412</t>
  </si>
  <si>
    <t>489x412</t>
  </si>
  <si>
    <t>499x412</t>
  </si>
  <si>
    <t>509x412</t>
  </si>
  <si>
    <t>459x422</t>
  </si>
  <si>
    <t>469x422</t>
  </si>
  <si>
    <t>479x422</t>
  </si>
  <si>
    <t>489x422</t>
  </si>
  <si>
    <t>499x422</t>
  </si>
  <si>
    <t>509x422</t>
  </si>
  <si>
    <t>459x432</t>
  </si>
  <si>
    <t>469x432</t>
  </si>
  <si>
    <t>479x432</t>
  </si>
  <si>
    <t>489x432</t>
  </si>
  <si>
    <t>499x432</t>
  </si>
  <si>
    <t>509x432</t>
  </si>
  <si>
    <t>459x442</t>
  </si>
  <si>
    <t>469x442</t>
  </si>
  <si>
    <t>479x442</t>
  </si>
  <si>
    <t>489x442</t>
  </si>
  <si>
    <t>499x442</t>
  </si>
  <si>
    <t>509x442</t>
  </si>
</sst>
</file>

<file path=xl/styles.xml><?xml version="1.0" encoding="utf-8"?>
<styleSheet xmlns="http://schemas.openxmlformats.org/spreadsheetml/2006/main">
  <fonts count="11">
    <font>
      <sz val="11"/>
      <color theme="1"/>
      <name val="Czcionka tekstu podstawowego"/>
      <family val="2"/>
      <charset val="238"/>
    </font>
    <font>
      <b/>
      <sz val="11"/>
      <color theme="9" tint="-0.249977111117893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2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b/>
      <sz val="20"/>
      <color theme="1"/>
      <name val="Czcionka tekstu podstawowego"/>
      <charset val="238"/>
    </font>
    <font>
      <sz val="20"/>
      <color theme="1"/>
      <name val="Czcionka tekstu podstawowego"/>
      <charset val="238"/>
    </font>
    <font>
      <sz val="15"/>
      <color theme="1"/>
      <name val="Czcionka tekstu podstawowego"/>
      <family val="2"/>
      <charset val="238"/>
    </font>
    <font>
      <b/>
      <sz val="15"/>
      <color theme="1"/>
      <name val="Czcionka tekstu podstawowego"/>
      <charset val="238"/>
    </font>
    <font>
      <sz val="15"/>
      <color theme="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indexed="64"/>
      </right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10" fontId="0" fillId="0" borderId="0" xfId="0" applyNumberFormat="1"/>
    <xf numFmtId="47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0" fontId="2" fillId="3" borderId="0" xfId="0" applyFont="1" applyFill="1"/>
    <xf numFmtId="10" fontId="2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/>
    <xf numFmtId="0" fontId="5" fillId="0" borderId="4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5" fillId="0" borderId="5" xfId="0" applyFont="1" applyFill="1" applyBorder="1"/>
    <xf numFmtId="0" fontId="9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/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/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 applyBorder="1"/>
    <xf numFmtId="0" fontId="5" fillId="0" borderId="7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0000"/>
      <color rgb="FFFFFFFF"/>
      <color rgb="FF4F81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362527</xdr:colOff>
      <xdr:row>41</xdr:row>
      <xdr:rowOff>361950</xdr:rowOff>
    </xdr:from>
    <xdr:to>
      <xdr:col>105</xdr:col>
      <xdr:colOff>285750</xdr:colOff>
      <xdr:row>103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3415527" y="19983450"/>
          <a:ext cx="40023473" cy="2021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</xdr:rowOff>
    </xdr:from>
    <xdr:to>
      <xdr:col>62</xdr:col>
      <xdr:colOff>0</xdr:colOff>
      <xdr:row>47</xdr:row>
      <xdr:rowOff>108857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60334"/>
          <a:ext cx="13874750" cy="42469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1114425</xdr:colOff>
      <xdr:row>0</xdr:row>
      <xdr:rowOff>1143000</xdr:rowOff>
    </xdr:from>
    <xdr:to>
      <xdr:col>7</xdr:col>
      <xdr:colOff>1295400</xdr:colOff>
      <xdr:row>4</xdr:row>
      <xdr:rowOff>1314450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143000"/>
          <a:ext cx="10115550" cy="5886450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296070</xdr:colOff>
      <xdr:row>6</xdr:row>
      <xdr:rowOff>28577</xdr:rowOff>
    </xdr:from>
    <xdr:to>
      <xdr:col>7</xdr:col>
      <xdr:colOff>1652927</xdr:colOff>
      <xdr:row>11</xdr:row>
      <xdr:rowOff>732369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070" y="5445921"/>
          <a:ext cx="11905795" cy="493051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31"/>
  <sheetViews>
    <sheetView workbookViewId="0">
      <selection activeCell="J6" sqref="J6"/>
    </sheetView>
  </sheetViews>
  <sheetFormatPr defaultRowHeight="14.25"/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s="3" customFormat="1" ht="15">
      <c r="A2" s="3" t="s">
        <v>2</v>
      </c>
      <c r="B2" s="3" t="s">
        <v>30</v>
      </c>
      <c r="C2" s="3" t="s">
        <v>184</v>
      </c>
      <c r="D2" s="3" t="s">
        <v>2</v>
      </c>
      <c r="E2" s="4" t="s">
        <v>394</v>
      </c>
    </row>
    <row r="3" spans="1:5">
      <c r="A3" t="s">
        <v>2</v>
      </c>
      <c r="B3" t="s">
        <v>42</v>
      </c>
      <c r="C3" t="s">
        <v>141</v>
      </c>
      <c r="D3" t="s">
        <v>2</v>
      </c>
      <c r="E3" s="1" t="s">
        <v>136</v>
      </c>
    </row>
    <row r="4" spans="1:5">
      <c r="A4" t="s">
        <v>2</v>
      </c>
      <c r="B4" t="s">
        <v>44</v>
      </c>
      <c r="C4" t="s">
        <v>146</v>
      </c>
      <c r="D4" t="s">
        <v>2</v>
      </c>
      <c r="E4" s="1" t="s">
        <v>254</v>
      </c>
    </row>
    <row r="5" spans="1:5">
      <c r="A5" t="s">
        <v>2</v>
      </c>
      <c r="B5" t="s">
        <v>38</v>
      </c>
      <c r="C5" t="s">
        <v>146</v>
      </c>
      <c r="D5" t="s">
        <v>2</v>
      </c>
      <c r="E5" s="1" t="s">
        <v>165</v>
      </c>
    </row>
    <row r="6" spans="1:5">
      <c r="A6" t="s">
        <v>2</v>
      </c>
      <c r="B6" t="s">
        <v>16</v>
      </c>
      <c r="C6" t="s">
        <v>146</v>
      </c>
      <c r="D6" t="s">
        <v>2</v>
      </c>
      <c r="E6" s="1" t="s">
        <v>113</v>
      </c>
    </row>
    <row r="7" spans="1:5">
      <c r="A7" t="s">
        <v>2</v>
      </c>
      <c r="B7" t="s">
        <v>39</v>
      </c>
      <c r="C7" t="s">
        <v>157</v>
      </c>
      <c r="D7" t="s">
        <v>2</v>
      </c>
      <c r="E7" s="1" t="s">
        <v>447</v>
      </c>
    </row>
    <row r="8" spans="1:5">
      <c r="A8" t="s">
        <v>2</v>
      </c>
      <c r="B8" t="s">
        <v>44</v>
      </c>
      <c r="C8" t="s">
        <v>141</v>
      </c>
      <c r="D8" t="s">
        <v>2</v>
      </c>
      <c r="E8" s="1" t="s">
        <v>660</v>
      </c>
    </row>
    <row r="9" spans="1:5">
      <c r="A9" t="s">
        <v>2</v>
      </c>
      <c r="B9" t="s">
        <v>17</v>
      </c>
      <c r="C9" t="s">
        <v>157</v>
      </c>
      <c r="D9" t="s">
        <v>2</v>
      </c>
      <c r="E9" s="1" t="s">
        <v>388</v>
      </c>
    </row>
    <row r="10" spans="1:5">
      <c r="A10" t="s">
        <v>2</v>
      </c>
      <c r="B10" t="s">
        <v>30</v>
      </c>
      <c r="C10" t="s">
        <v>146</v>
      </c>
      <c r="D10" t="s">
        <v>2</v>
      </c>
      <c r="E10" s="1" t="s">
        <v>322</v>
      </c>
    </row>
    <row r="11" spans="1:5">
      <c r="A11" t="s">
        <v>2</v>
      </c>
      <c r="B11" t="s">
        <v>37</v>
      </c>
      <c r="C11" t="s">
        <v>133</v>
      </c>
      <c r="D11" t="s">
        <v>2</v>
      </c>
      <c r="E11" s="1" t="s">
        <v>634</v>
      </c>
    </row>
    <row r="12" spans="1:5">
      <c r="A12" t="s">
        <v>2</v>
      </c>
      <c r="B12" t="s">
        <v>44</v>
      </c>
      <c r="C12" t="s">
        <v>172</v>
      </c>
      <c r="D12" t="s">
        <v>2</v>
      </c>
      <c r="E12" s="1" t="s">
        <v>398</v>
      </c>
    </row>
    <row r="13" spans="1:5">
      <c r="A13" t="s">
        <v>2</v>
      </c>
      <c r="B13" t="s">
        <v>14</v>
      </c>
      <c r="C13" t="s">
        <v>157</v>
      </c>
      <c r="D13" t="s">
        <v>2</v>
      </c>
      <c r="E13" s="1" t="s">
        <v>125</v>
      </c>
    </row>
    <row r="14" spans="1:5">
      <c r="A14" t="s">
        <v>2</v>
      </c>
      <c r="B14" t="s">
        <v>16</v>
      </c>
      <c r="C14" t="s">
        <v>157</v>
      </c>
      <c r="D14" t="s">
        <v>2</v>
      </c>
      <c r="E14" s="1" t="s">
        <v>641</v>
      </c>
    </row>
    <row r="15" spans="1:5">
      <c r="A15" t="s">
        <v>2</v>
      </c>
      <c r="B15" t="s">
        <v>30</v>
      </c>
      <c r="C15" t="s">
        <v>194</v>
      </c>
      <c r="D15" t="s">
        <v>2</v>
      </c>
      <c r="E15" s="1" t="s">
        <v>343</v>
      </c>
    </row>
    <row r="16" spans="1:5" s="5" customFormat="1" ht="15">
      <c r="A16" s="5" t="s">
        <v>2</v>
      </c>
      <c r="B16" s="5" t="s">
        <v>29</v>
      </c>
      <c r="C16" s="5" t="s">
        <v>172</v>
      </c>
      <c r="D16" s="5" t="s">
        <v>2</v>
      </c>
      <c r="E16" s="6" t="s">
        <v>725</v>
      </c>
    </row>
    <row r="17" spans="1:5">
      <c r="A17" t="s">
        <v>2</v>
      </c>
      <c r="B17" t="s">
        <v>38</v>
      </c>
      <c r="C17" t="s">
        <v>141</v>
      </c>
      <c r="D17" t="s">
        <v>2</v>
      </c>
      <c r="E17" s="1" t="s">
        <v>656</v>
      </c>
    </row>
    <row r="18" spans="1:5">
      <c r="A18" t="s">
        <v>2</v>
      </c>
      <c r="B18" t="s">
        <v>29</v>
      </c>
      <c r="C18" t="s">
        <v>146</v>
      </c>
      <c r="D18" t="s">
        <v>2</v>
      </c>
      <c r="E18" s="1" t="s">
        <v>368</v>
      </c>
    </row>
    <row r="19" spans="1:5">
      <c r="A19" t="s">
        <v>2</v>
      </c>
      <c r="B19" t="s">
        <v>44</v>
      </c>
      <c r="C19" t="s">
        <v>157</v>
      </c>
      <c r="D19" t="s">
        <v>2</v>
      </c>
      <c r="E19" s="1" t="s">
        <v>699</v>
      </c>
    </row>
    <row r="20" spans="1:5">
      <c r="A20" t="s">
        <v>2</v>
      </c>
      <c r="B20" t="s">
        <v>37</v>
      </c>
      <c r="C20" t="s">
        <v>141</v>
      </c>
      <c r="D20" t="s">
        <v>2</v>
      </c>
      <c r="E20" s="1" t="s">
        <v>247</v>
      </c>
    </row>
    <row r="21" spans="1:5">
      <c r="A21" t="s">
        <v>2</v>
      </c>
      <c r="B21" t="s">
        <v>39</v>
      </c>
      <c r="C21" t="s">
        <v>146</v>
      </c>
      <c r="D21" t="s">
        <v>2</v>
      </c>
      <c r="E21" s="1" t="s">
        <v>350</v>
      </c>
    </row>
    <row r="22" spans="1:5">
      <c r="A22" t="s">
        <v>2</v>
      </c>
      <c r="B22" t="s">
        <v>43</v>
      </c>
      <c r="C22" t="s">
        <v>141</v>
      </c>
      <c r="D22" t="s">
        <v>2</v>
      </c>
      <c r="E22" s="1" t="s">
        <v>208</v>
      </c>
    </row>
    <row r="23" spans="1:5">
      <c r="A23" t="s">
        <v>2</v>
      </c>
      <c r="B23" t="s">
        <v>30</v>
      </c>
      <c r="C23" t="s">
        <v>179</v>
      </c>
      <c r="D23" t="s">
        <v>2</v>
      </c>
      <c r="E23" s="1" t="s">
        <v>740</v>
      </c>
    </row>
    <row r="24" spans="1:5">
      <c r="A24" t="s">
        <v>2</v>
      </c>
      <c r="B24" t="s">
        <v>43</v>
      </c>
      <c r="C24" t="s">
        <v>133</v>
      </c>
      <c r="D24" t="s">
        <v>2</v>
      </c>
      <c r="E24" s="1" t="s">
        <v>234</v>
      </c>
    </row>
    <row r="25" spans="1:5">
      <c r="A25" t="s">
        <v>2</v>
      </c>
      <c r="B25" t="s">
        <v>30</v>
      </c>
      <c r="C25" t="s">
        <v>172</v>
      </c>
      <c r="D25" t="s">
        <v>2</v>
      </c>
      <c r="E25" s="1" t="s">
        <v>370</v>
      </c>
    </row>
    <row r="26" spans="1:5">
      <c r="A26" t="s">
        <v>2</v>
      </c>
      <c r="B26" t="s">
        <v>14</v>
      </c>
      <c r="C26" t="s">
        <v>146</v>
      </c>
      <c r="D26" t="s">
        <v>2</v>
      </c>
      <c r="E26" s="1" t="s">
        <v>169</v>
      </c>
    </row>
    <row r="27" spans="1:5">
      <c r="A27" t="s">
        <v>2</v>
      </c>
      <c r="B27" t="s">
        <v>37</v>
      </c>
      <c r="C27" t="s">
        <v>146</v>
      </c>
      <c r="D27" t="s">
        <v>2</v>
      </c>
      <c r="E27" s="1" t="s">
        <v>417</v>
      </c>
    </row>
    <row r="28" spans="1:5">
      <c r="A28" t="s">
        <v>2</v>
      </c>
      <c r="B28" t="s">
        <v>28</v>
      </c>
      <c r="C28" t="s">
        <v>157</v>
      </c>
      <c r="D28" t="s">
        <v>2</v>
      </c>
      <c r="E28" s="1" t="s">
        <v>405</v>
      </c>
    </row>
    <row r="29" spans="1:5">
      <c r="A29" t="s">
        <v>2</v>
      </c>
      <c r="B29" t="s">
        <v>14</v>
      </c>
      <c r="C29" t="s">
        <v>184</v>
      </c>
      <c r="D29" t="s">
        <v>2</v>
      </c>
      <c r="E29" s="1" t="s">
        <v>735</v>
      </c>
    </row>
    <row r="30" spans="1:5">
      <c r="A30" t="s">
        <v>2</v>
      </c>
      <c r="B30" t="s">
        <v>41</v>
      </c>
      <c r="C30" t="s">
        <v>133</v>
      </c>
      <c r="D30" t="s">
        <v>2</v>
      </c>
      <c r="E30" s="1" t="s">
        <v>640</v>
      </c>
    </row>
    <row r="31" spans="1:5">
      <c r="A31" t="s">
        <v>2</v>
      </c>
      <c r="B31" t="s">
        <v>38</v>
      </c>
      <c r="C31" t="s">
        <v>133</v>
      </c>
      <c r="D31" t="s">
        <v>2</v>
      </c>
      <c r="E31" s="1" t="s">
        <v>636</v>
      </c>
    </row>
    <row r="32" spans="1:5">
      <c r="A32" t="s">
        <v>2</v>
      </c>
      <c r="B32" t="s">
        <v>45</v>
      </c>
      <c r="C32" t="s">
        <v>141</v>
      </c>
      <c r="D32" t="s">
        <v>2</v>
      </c>
      <c r="E32" s="1" t="s">
        <v>421</v>
      </c>
    </row>
    <row r="33" spans="1:5">
      <c r="A33" t="s">
        <v>2</v>
      </c>
      <c r="B33" t="s">
        <v>12</v>
      </c>
      <c r="C33" t="s">
        <v>162</v>
      </c>
      <c r="D33" t="s">
        <v>2</v>
      </c>
      <c r="E33" s="1" t="s">
        <v>174</v>
      </c>
    </row>
    <row r="34" spans="1:5">
      <c r="A34" t="s">
        <v>2</v>
      </c>
      <c r="B34" t="s">
        <v>43</v>
      </c>
      <c r="C34" t="s">
        <v>146</v>
      </c>
      <c r="D34" t="s">
        <v>2</v>
      </c>
      <c r="E34" s="1" t="s">
        <v>423</v>
      </c>
    </row>
    <row r="35" spans="1:5">
      <c r="A35" t="s">
        <v>2</v>
      </c>
      <c r="B35" t="s">
        <v>30</v>
      </c>
      <c r="C35" t="s">
        <v>141</v>
      </c>
      <c r="D35" t="s">
        <v>2</v>
      </c>
      <c r="E35" s="1" t="s">
        <v>190</v>
      </c>
    </row>
    <row r="36" spans="1:5">
      <c r="A36" t="s">
        <v>2</v>
      </c>
      <c r="B36" t="s">
        <v>40</v>
      </c>
      <c r="C36" t="s">
        <v>157</v>
      </c>
      <c r="D36" t="s">
        <v>2</v>
      </c>
      <c r="E36" s="1" t="s">
        <v>420</v>
      </c>
    </row>
    <row r="37" spans="1:5">
      <c r="A37" t="s">
        <v>2</v>
      </c>
      <c r="B37" t="s">
        <v>11</v>
      </c>
      <c r="C37" t="s">
        <v>172</v>
      </c>
      <c r="D37" t="s">
        <v>2</v>
      </c>
      <c r="E37" s="1" t="s">
        <v>718</v>
      </c>
    </row>
    <row r="38" spans="1:5">
      <c r="A38" t="s">
        <v>2</v>
      </c>
      <c r="B38" t="s">
        <v>38</v>
      </c>
      <c r="C38" t="s">
        <v>157</v>
      </c>
      <c r="D38" t="s">
        <v>2</v>
      </c>
      <c r="E38" s="1" t="s">
        <v>453</v>
      </c>
    </row>
    <row r="39" spans="1:5">
      <c r="A39" t="s">
        <v>2</v>
      </c>
      <c r="B39" t="s">
        <v>40</v>
      </c>
      <c r="C39" t="s">
        <v>146</v>
      </c>
      <c r="D39" t="s">
        <v>2</v>
      </c>
      <c r="E39" s="1" t="s">
        <v>679</v>
      </c>
    </row>
    <row r="40" spans="1:5">
      <c r="A40" t="s">
        <v>2</v>
      </c>
      <c r="B40" t="s">
        <v>31</v>
      </c>
      <c r="C40" t="s">
        <v>194</v>
      </c>
      <c r="D40" t="s">
        <v>2</v>
      </c>
      <c r="E40" s="1" t="s">
        <v>199</v>
      </c>
    </row>
    <row r="41" spans="1:5">
      <c r="A41" t="s">
        <v>2</v>
      </c>
      <c r="B41" t="s">
        <v>14</v>
      </c>
      <c r="C41" t="s">
        <v>172</v>
      </c>
      <c r="D41" t="s">
        <v>2</v>
      </c>
      <c r="E41" s="1" t="s">
        <v>245</v>
      </c>
    </row>
    <row r="42" spans="1:5">
      <c r="A42" t="s">
        <v>2</v>
      </c>
      <c r="B42" t="s">
        <v>41</v>
      </c>
      <c r="C42" t="s">
        <v>141</v>
      </c>
      <c r="D42" t="s">
        <v>2</v>
      </c>
      <c r="E42" s="1" t="s">
        <v>430</v>
      </c>
    </row>
    <row r="43" spans="1:5">
      <c r="A43" t="s">
        <v>2</v>
      </c>
      <c r="B43" t="s">
        <v>14</v>
      </c>
      <c r="C43" t="s">
        <v>179</v>
      </c>
      <c r="D43" t="s">
        <v>2</v>
      </c>
      <c r="E43" s="1" t="s">
        <v>238</v>
      </c>
    </row>
    <row r="44" spans="1:5">
      <c r="A44" t="s">
        <v>2</v>
      </c>
      <c r="B44" t="s">
        <v>36</v>
      </c>
      <c r="C44" t="s">
        <v>146</v>
      </c>
      <c r="D44" t="s">
        <v>2</v>
      </c>
      <c r="E44" s="1" t="s">
        <v>678</v>
      </c>
    </row>
    <row r="45" spans="1:5">
      <c r="A45" t="s">
        <v>2</v>
      </c>
      <c r="B45" t="s">
        <v>46</v>
      </c>
      <c r="C45" t="s">
        <v>146</v>
      </c>
      <c r="D45" t="s">
        <v>2</v>
      </c>
      <c r="E45" s="1" t="s">
        <v>316</v>
      </c>
    </row>
    <row r="46" spans="1:5">
      <c r="A46" t="s">
        <v>2</v>
      </c>
      <c r="B46" t="s">
        <v>10</v>
      </c>
      <c r="C46" t="s">
        <v>172</v>
      </c>
      <c r="D46" t="s">
        <v>2</v>
      </c>
      <c r="E46" s="1" t="s">
        <v>443</v>
      </c>
    </row>
    <row r="47" spans="1:5">
      <c r="A47" t="s">
        <v>2</v>
      </c>
      <c r="B47" t="s">
        <v>16</v>
      </c>
      <c r="C47" t="s">
        <v>184</v>
      </c>
      <c r="D47" t="s">
        <v>2</v>
      </c>
      <c r="E47" s="1" t="s">
        <v>428</v>
      </c>
    </row>
    <row r="48" spans="1:5">
      <c r="A48" t="s">
        <v>2</v>
      </c>
      <c r="B48" t="s">
        <v>31</v>
      </c>
      <c r="C48" t="s">
        <v>179</v>
      </c>
      <c r="D48" t="s">
        <v>2</v>
      </c>
      <c r="E48" s="1" t="s">
        <v>628</v>
      </c>
    </row>
    <row r="49" spans="1:5">
      <c r="A49" t="s">
        <v>2</v>
      </c>
      <c r="B49" t="s">
        <v>39</v>
      </c>
      <c r="C49" t="s">
        <v>133</v>
      </c>
      <c r="D49" t="s">
        <v>2</v>
      </c>
      <c r="E49" s="1" t="s">
        <v>638</v>
      </c>
    </row>
    <row r="50" spans="1:5">
      <c r="A50" t="s">
        <v>2</v>
      </c>
      <c r="B50" t="s">
        <v>28</v>
      </c>
      <c r="C50" t="s">
        <v>146</v>
      </c>
      <c r="D50" t="s">
        <v>2</v>
      </c>
      <c r="E50" s="1" t="s">
        <v>431</v>
      </c>
    </row>
    <row r="51" spans="1:5">
      <c r="A51" t="s">
        <v>2</v>
      </c>
      <c r="B51" t="s">
        <v>23</v>
      </c>
      <c r="C51" t="s">
        <v>172</v>
      </c>
      <c r="D51" t="s">
        <v>2</v>
      </c>
      <c r="E51" s="1" t="s">
        <v>722</v>
      </c>
    </row>
    <row r="52" spans="1:5">
      <c r="A52" t="s">
        <v>2</v>
      </c>
      <c r="B52" t="s">
        <v>44</v>
      </c>
      <c r="C52" t="s">
        <v>179</v>
      </c>
      <c r="D52" t="s">
        <v>2</v>
      </c>
      <c r="E52" s="1" t="s">
        <v>748</v>
      </c>
    </row>
    <row r="53" spans="1:5">
      <c r="A53" t="s">
        <v>2</v>
      </c>
      <c r="B53" t="s">
        <v>44</v>
      </c>
      <c r="C53" t="s">
        <v>162</v>
      </c>
      <c r="D53" t="s">
        <v>2</v>
      </c>
      <c r="E53" s="1" t="s">
        <v>242</v>
      </c>
    </row>
    <row r="54" spans="1:5">
      <c r="A54" t="s">
        <v>2</v>
      </c>
      <c r="B54" t="s">
        <v>40</v>
      </c>
      <c r="C54" t="s">
        <v>172</v>
      </c>
      <c r="D54" t="s">
        <v>2</v>
      </c>
      <c r="E54" s="1" t="s">
        <v>730</v>
      </c>
    </row>
    <row r="55" spans="1:5">
      <c r="A55" t="s">
        <v>2</v>
      </c>
      <c r="B55" t="s">
        <v>30</v>
      </c>
      <c r="C55" t="s">
        <v>62</v>
      </c>
      <c r="D55" t="s">
        <v>2</v>
      </c>
      <c r="E55" s="1" t="s">
        <v>522</v>
      </c>
    </row>
    <row r="56" spans="1:5">
      <c r="A56" t="s">
        <v>2</v>
      </c>
      <c r="B56" t="s">
        <v>17</v>
      </c>
      <c r="C56" t="s">
        <v>162</v>
      </c>
      <c r="D56" t="s">
        <v>2</v>
      </c>
      <c r="E56" s="1" t="s">
        <v>706</v>
      </c>
    </row>
    <row r="57" spans="1:5">
      <c r="A57" t="s">
        <v>2</v>
      </c>
      <c r="B57" t="s">
        <v>45</v>
      </c>
      <c r="C57" t="s">
        <v>157</v>
      </c>
      <c r="D57" t="s">
        <v>2</v>
      </c>
      <c r="E57" s="1" t="s">
        <v>700</v>
      </c>
    </row>
    <row r="58" spans="1:5">
      <c r="A58" t="s">
        <v>2</v>
      </c>
      <c r="B58" t="s">
        <v>16</v>
      </c>
      <c r="C58" t="s">
        <v>179</v>
      </c>
      <c r="D58" t="s">
        <v>2</v>
      </c>
      <c r="E58" s="1" t="s">
        <v>700</v>
      </c>
    </row>
    <row r="59" spans="1:5">
      <c r="A59" t="s">
        <v>2</v>
      </c>
      <c r="B59" t="s">
        <v>46</v>
      </c>
      <c r="C59" t="s">
        <v>100</v>
      </c>
      <c r="D59" t="s">
        <v>2</v>
      </c>
      <c r="E59" s="1" t="s">
        <v>601</v>
      </c>
    </row>
    <row r="60" spans="1:5">
      <c r="A60" t="s">
        <v>2</v>
      </c>
      <c r="B60" t="s">
        <v>40</v>
      </c>
      <c r="C60" t="s">
        <v>141</v>
      </c>
      <c r="D60" t="s">
        <v>2</v>
      </c>
      <c r="E60" s="1" t="s">
        <v>659</v>
      </c>
    </row>
    <row r="61" spans="1:5">
      <c r="A61" t="s">
        <v>2</v>
      </c>
      <c r="B61" t="s">
        <v>24</v>
      </c>
      <c r="C61" t="s">
        <v>157</v>
      </c>
      <c r="D61" t="s">
        <v>2</v>
      </c>
      <c r="E61" s="1" t="s">
        <v>691</v>
      </c>
    </row>
    <row r="62" spans="1:5">
      <c r="A62" t="s">
        <v>2</v>
      </c>
      <c r="B62" t="s">
        <v>11</v>
      </c>
      <c r="C62" t="s">
        <v>162</v>
      </c>
      <c r="D62" t="s">
        <v>2</v>
      </c>
      <c r="E62" s="1" t="s">
        <v>402</v>
      </c>
    </row>
    <row r="63" spans="1:5">
      <c r="A63" t="s">
        <v>2</v>
      </c>
      <c r="B63" t="s">
        <v>47</v>
      </c>
      <c r="C63" t="s">
        <v>114</v>
      </c>
      <c r="D63" t="s">
        <v>2</v>
      </c>
      <c r="E63" s="1" t="s">
        <v>620</v>
      </c>
    </row>
    <row r="64" spans="1:5">
      <c r="A64" t="s">
        <v>2</v>
      </c>
      <c r="B64" t="s">
        <v>35</v>
      </c>
      <c r="C64" t="s">
        <v>162</v>
      </c>
      <c r="D64" t="s">
        <v>2</v>
      </c>
      <c r="E64" s="1" t="s">
        <v>334</v>
      </c>
    </row>
    <row r="65" spans="1:5">
      <c r="A65" t="s">
        <v>2</v>
      </c>
      <c r="B65" t="s">
        <v>42</v>
      </c>
      <c r="C65" t="s">
        <v>133</v>
      </c>
      <c r="D65" t="s">
        <v>2</v>
      </c>
      <c r="E65" s="1" t="s">
        <v>335</v>
      </c>
    </row>
    <row r="66" spans="1:5">
      <c r="A66" t="s">
        <v>2</v>
      </c>
      <c r="B66" t="s">
        <v>45</v>
      </c>
      <c r="C66" t="s">
        <v>162</v>
      </c>
      <c r="D66" t="s">
        <v>2</v>
      </c>
      <c r="E66" s="1" t="s">
        <v>426</v>
      </c>
    </row>
    <row r="67" spans="1:5">
      <c r="A67" t="s">
        <v>2</v>
      </c>
      <c r="B67" t="s">
        <v>40</v>
      </c>
      <c r="C67" t="s">
        <v>179</v>
      </c>
      <c r="D67" t="s">
        <v>2</v>
      </c>
      <c r="E67" s="1" t="s">
        <v>744</v>
      </c>
    </row>
    <row r="68" spans="1:5">
      <c r="A68" t="s">
        <v>2</v>
      </c>
      <c r="B68" t="s">
        <v>29</v>
      </c>
      <c r="C68" t="s">
        <v>184</v>
      </c>
      <c r="D68" t="s">
        <v>2</v>
      </c>
      <c r="E68" s="1" t="s">
        <v>754</v>
      </c>
    </row>
    <row r="69" spans="1:5">
      <c r="A69" t="s">
        <v>2</v>
      </c>
      <c r="B69" t="s">
        <v>28</v>
      </c>
      <c r="C69" t="s">
        <v>172</v>
      </c>
      <c r="D69" t="s">
        <v>2</v>
      </c>
      <c r="E69" s="1" t="s">
        <v>161</v>
      </c>
    </row>
    <row r="70" spans="1:5">
      <c r="A70" t="s">
        <v>2</v>
      </c>
      <c r="B70" t="s">
        <v>14</v>
      </c>
      <c r="C70" t="s">
        <v>162</v>
      </c>
      <c r="D70" t="s">
        <v>2</v>
      </c>
      <c r="E70" s="1" t="s">
        <v>437</v>
      </c>
    </row>
    <row r="71" spans="1:5">
      <c r="A71" t="s">
        <v>2</v>
      </c>
      <c r="B71" t="s">
        <v>25</v>
      </c>
      <c r="C71" t="s">
        <v>88</v>
      </c>
      <c r="D71" t="s">
        <v>2</v>
      </c>
      <c r="E71" s="1" t="s">
        <v>573</v>
      </c>
    </row>
    <row r="72" spans="1:5">
      <c r="A72" t="s">
        <v>2</v>
      </c>
      <c r="B72" t="s">
        <v>46</v>
      </c>
      <c r="C72" t="s">
        <v>88</v>
      </c>
      <c r="D72" t="s">
        <v>2</v>
      </c>
      <c r="E72" s="1" t="s">
        <v>411</v>
      </c>
    </row>
    <row r="73" spans="1:5">
      <c r="A73" t="s">
        <v>2</v>
      </c>
      <c r="B73" t="s">
        <v>39</v>
      </c>
      <c r="C73" t="s">
        <v>172</v>
      </c>
      <c r="D73" t="s">
        <v>2</v>
      </c>
      <c r="E73" s="1" t="s">
        <v>99</v>
      </c>
    </row>
    <row r="74" spans="1:5">
      <c r="A74" t="s">
        <v>2</v>
      </c>
      <c r="B74" t="s">
        <v>16</v>
      </c>
      <c r="C74" t="s">
        <v>194</v>
      </c>
      <c r="D74" t="s">
        <v>2</v>
      </c>
      <c r="E74" s="1" t="s">
        <v>99</v>
      </c>
    </row>
    <row r="75" spans="1:5">
      <c r="A75" t="s">
        <v>2</v>
      </c>
      <c r="B75" t="s">
        <v>23</v>
      </c>
      <c r="C75" t="s">
        <v>184</v>
      </c>
      <c r="D75" t="s">
        <v>2</v>
      </c>
      <c r="E75" s="1" t="s">
        <v>446</v>
      </c>
    </row>
    <row r="76" spans="1:5">
      <c r="A76" t="s">
        <v>2</v>
      </c>
      <c r="B76" t="s">
        <v>40</v>
      </c>
      <c r="C76" t="s">
        <v>133</v>
      </c>
      <c r="D76" t="s">
        <v>2</v>
      </c>
      <c r="E76" s="1" t="s">
        <v>639</v>
      </c>
    </row>
    <row r="77" spans="1:5">
      <c r="A77" t="s">
        <v>2</v>
      </c>
      <c r="B77" t="s">
        <v>12</v>
      </c>
      <c r="C77" t="s">
        <v>157</v>
      </c>
      <c r="D77" t="s">
        <v>2</v>
      </c>
      <c r="E77" s="1" t="s">
        <v>197</v>
      </c>
    </row>
    <row r="78" spans="1:5">
      <c r="A78" t="s">
        <v>2</v>
      </c>
      <c r="B78" t="s">
        <v>27</v>
      </c>
      <c r="C78" t="s">
        <v>157</v>
      </c>
      <c r="D78" t="s">
        <v>2</v>
      </c>
      <c r="E78" s="1" t="s">
        <v>523</v>
      </c>
    </row>
    <row r="79" spans="1:5">
      <c r="A79" t="s">
        <v>2</v>
      </c>
      <c r="B79" t="s">
        <v>6</v>
      </c>
      <c r="C79" t="s">
        <v>157</v>
      </c>
      <c r="D79" t="s">
        <v>2</v>
      </c>
      <c r="E79" s="1" t="s">
        <v>178</v>
      </c>
    </row>
    <row r="80" spans="1:5">
      <c r="A80" t="s">
        <v>2</v>
      </c>
      <c r="B80" t="s">
        <v>24</v>
      </c>
      <c r="C80" t="s">
        <v>194</v>
      </c>
      <c r="D80" t="s">
        <v>2</v>
      </c>
      <c r="E80" s="1" t="s">
        <v>731</v>
      </c>
    </row>
    <row r="81" spans="1:5">
      <c r="A81" t="s">
        <v>2</v>
      </c>
      <c r="B81" t="s">
        <v>46</v>
      </c>
      <c r="C81" t="s">
        <v>141</v>
      </c>
      <c r="D81" t="s">
        <v>2</v>
      </c>
      <c r="E81" s="1" t="s">
        <v>662</v>
      </c>
    </row>
    <row r="82" spans="1:5">
      <c r="A82" t="s">
        <v>2</v>
      </c>
      <c r="B82" t="s">
        <v>37</v>
      </c>
      <c r="C82" t="s">
        <v>114</v>
      </c>
      <c r="D82" t="s">
        <v>2</v>
      </c>
      <c r="E82" s="1" t="s">
        <v>615</v>
      </c>
    </row>
    <row r="83" spans="1:5">
      <c r="A83" t="s">
        <v>2</v>
      </c>
      <c r="B83" t="s">
        <v>55</v>
      </c>
      <c r="C83" t="s">
        <v>100</v>
      </c>
      <c r="D83" t="s">
        <v>2</v>
      </c>
      <c r="E83" s="1" t="s">
        <v>603</v>
      </c>
    </row>
    <row r="84" spans="1:5">
      <c r="A84" t="s">
        <v>2</v>
      </c>
      <c r="B84" t="s">
        <v>53</v>
      </c>
      <c r="C84" t="s">
        <v>146</v>
      </c>
      <c r="D84" t="s">
        <v>2</v>
      </c>
      <c r="E84" s="1" t="s">
        <v>684</v>
      </c>
    </row>
    <row r="85" spans="1:5">
      <c r="A85" t="s">
        <v>2</v>
      </c>
      <c r="B85" t="s">
        <v>23</v>
      </c>
      <c r="C85" t="s">
        <v>194</v>
      </c>
      <c r="D85" t="s">
        <v>2</v>
      </c>
      <c r="E85" s="1" t="s">
        <v>432</v>
      </c>
    </row>
    <row r="86" spans="1:5">
      <c r="A86" t="s">
        <v>2</v>
      </c>
      <c r="B86" t="s">
        <v>39</v>
      </c>
      <c r="C86" t="s">
        <v>114</v>
      </c>
      <c r="D86" t="s">
        <v>2</v>
      </c>
      <c r="E86" s="1" t="s">
        <v>616</v>
      </c>
    </row>
    <row r="87" spans="1:5">
      <c r="A87" t="s">
        <v>2</v>
      </c>
      <c r="B87" t="s">
        <v>24</v>
      </c>
      <c r="C87" t="s">
        <v>1</v>
      </c>
      <c r="D87" t="s">
        <v>2</v>
      </c>
      <c r="E87" s="1" t="s">
        <v>401</v>
      </c>
    </row>
    <row r="88" spans="1:5">
      <c r="A88" t="s">
        <v>2</v>
      </c>
      <c r="B88" t="s">
        <v>30</v>
      </c>
      <c r="C88" t="s">
        <v>67</v>
      </c>
      <c r="D88" t="s">
        <v>2</v>
      </c>
      <c r="E88" s="1" t="s">
        <v>542</v>
      </c>
    </row>
    <row r="89" spans="1:5">
      <c r="A89" t="s">
        <v>2</v>
      </c>
      <c r="B89" t="s">
        <v>14</v>
      </c>
      <c r="C89" t="s">
        <v>194</v>
      </c>
      <c r="D89" t="s">
        <v>2</v>
      </c>
      <c r="E89" s="1" t="s">
        <v>767</v>
      </c>
    </row>
    <row r="90" spans="1:5">
      <c r="A90" t="s">
        <v>2</v>
      </c>
      <c r="B90" t="s">
        <v>22</v>
      </c>
      <c r="C90" t="s">
        <v>172</v>
      </c>
      <c r="D90" t="s">
        <v>2</v>
      </c>
      <c r="E90" s="1" t="s">
        <v>348</v>
      </c>
    </row>
    <row r="91" spans="1:5">
      <c r="A91" t="s">
        <v>2</v>
      </c>
      <c r="B91" t="s">
        <v>36</v>
      </c>
      <c r="C91" t="s">
        <v>157</v>
      </c>
      <c r="D91" t="s">
        <v>2</v>
      </c>
      <c r="E91" s="1" t="s">
        <v>474</v>
      </c>
    </row>
    <row r="92" spans="1:5">
      <c r="A92" t="s">
        <v>2</v>
      </c>
      <c r="B92" t="s">
        <v>41</v>
      </c>
      <c r="C92" t="s">
        <v>179</v>
      </c>
      <c r="D92" t="s">
        <v>2</v>
      </c>
      <c r="E92" s="1" t="s">
        <v>745</v>
      </c>
    </row>
    <row r="93" spans="1:5">
      <c r="A93" t="s">
        <v>2</v>
      </c>
      <c r="B93" t="s">
        <v>46</v>
      </c>
      <c r="C93" t="s">
        <v>114</v>
      </c>
      <c r="D93" t="s">
        <v>2</v>
      </c>
      <c r="E93" s="1" t="s">
        <v>451</v>
      </c>
    </row>
    <row r="94" spans="1:5">
      <c r="A94" t="s">
        <v>2</v>
      </c>
      <c r="B94" t="s">
        <v>38</v>
      </c>
      <c r="C94" t="s">
        <v>114</v>
      </c>
      <c r="D94" t="s">
        <v>2</v>
      </c>
      <c r="E94" s="1" t="s">
        <v>231</v>
      </c>
    </row>
    <row r="95" spans="1:5">
      <c r="A95" t="s">
        <v>2</v>
      </c>
      <c r="B95" t="s">
        <v>39</v>
      </c>
      <c r="C95" t="s">
        <v>141</v>
      </c>
      <c r="D95" t="s">
        <v>2</v>
      </c>
      <c r="E95" s="1" t="s">
        <v>658</v>
      </c>
    </row>
    <row r="96" spans="1:5">
      <c r="A96" t="s">
        <v>2</v>
      </c>
      <c r="B96" t="s">
        <v>33</v>
      </c>
      <c r="C96" t="s">
        <v>75</v>
      </c>
      <c r="D96" t="s">
        <v>2</v>
      </c>
      <c r="E96" s="1" t="s">
        <v>559</v>
      </c>
    </row>
    <row r="97" spans="1:5">
      <c r="A97" t="s">
        <v>2</v>
      </c>
      <c r="B97" t="s">
        <v>30</v>
      </c>
      <c r="C97" t="s">
        <v>157</v>
      </c>
      <c r="D97" t="s">
        <v>2</v>
      </c>
      <c r="E97" s="1" t="s">
        <v>693</v>
      </c>
    </row>
    <row r="98" spans="1:5">
      <c r="A98" t="s">
        <v>2</v>
      </c>
      <c r="B98" t="s">
        <v>25</v>
      </c>
      <c r="C98" t="s">
        <v>157</v>
      </c>
      <c r="D98" t="s">
        <v>2</v>
      </c>
      <c r="E98" s="1" t="s">
        <v>692</v>
      </c>
    </row>
    <row r="99" spans="1:5">
      <c r="A99" t="s">
        <v>2</v>
      </c>
      <c r="B99" t="s">
        <v>34</v>
      </c>
      <c r="C99" t="s">
        <v>114</v>
      </c>
      <c r="D99" t="s">
        <v>2</v>
      </c>
      <c r="E99" s="1" t="s">
        <v>613</v>
      </c>
    </row>
    <row r="100" spans="1:5">
      <c r="A100" t="s">
        <v>2</v>
      </c>
      <c r="B100" t="s">
        <v>11</v>
      </c>
      <c r="C100" t="s">
        <v>157</v>
      </c>
      <c r="D100" t="s">
        <v>2</v>
      </c>
      <c r="E100" s="1" t="s">
        <v>344</v>
      </c>
    </row>
    <row r="101" spans="1:5">
      <c r="A101" t="s">
        <v>2</v>
      </c>
      <c r="B101" t="s">
        <v>19</v>
      </c>
      <c r="C101" t="s">
        <v>133</v>
      </c>
      <c r="D101" t="s">
        <v>2</v>
      </c>
      <c r="E101" s="1" t="s">
        <v>629</v>
      </c>
    </row>
    <row r="102" spans="1:5">
      <c r="A102" t="s">
        <v>2</v>
      </c>
      <c r="B102" t="s">
        <v>46</v>
      </c>
      <c r="C102" t="s">
        <v>157</v>
      </c>
      <c r="D102" t="s">
        <v>2</v>
      </c>
      <c r="E102" s="1" t="s">
        <v>701</v>
      </c>
    </row>
    <row r="103" spans="1:5">
      <c r="A103" t="s">
        <v>2</v>
      </c>
      <c r="B103" t="s">
        <v>54</v>
      </c>
      <c r="C103" t="s">
        <v>141</v>
      </c>
      <c r="D103" t="s">
        <v>2</v>
      </c>
      <c r="E103" s="1" t="s">
        <v>666</v>
      </c>
    </row>
    <row r="104" spans="1:5">
      <c r="A104" t="s">
        <v>2</v>
      </c>
      <c r="B104" t="s">
        <v>34</v>
      </c>
      <c r="C104" t="s">
        <v>157</v>
      </c>
      <c r="D104" t="s">
        <v>2</v>
      </c>
      <c r="E104" s="1" t="s">
        <v>666</v>
      </c>
    </row>
    <row r="105" spans="1:5">
      <c r="A105" t="s">
        <v>2</v>
      </c>
      <c r="B105" t="s">
        <v>14</v>
      </c>
      <c r="C105" t="s">
        <v>141</v>
      </c>
      <c r="D105" t="s">
        <v>2</v>
      </c>
      <c r="E105" s="1" t="s">
        <v>381</v>
      </c>
    </row>
    <row r="106" spans="1:5">
      <c r="A106" t="s">
        <v>2</v>
      </c>
      <c r="B106" t="s">
        <v>39</v>
      </c>
      <c r="C106" t="s">
        <v>162</v>
      </c>
      <c r="D106" t="s">
        <v>2</v>
      </c>
      <c r="E106" s="1" t="s">
        <v>713</v>
      </c>
    </row>
    <row r="107" spans="1:5">
      <c r="A107" t="s">
        <v>2</v>
      </c>
      <c r="B107" t="s">
        <v>54</v>
      </c>
      <c r="C107" t="s">
        <v>146</v>
      </c>
      <c r="D107" t="s">
        <v>2</v>
      </c>
      <c r="E107" s="1" t="s">
        <v>450</v>
      </c>
    </row>
    <row r="108" spans="1:5">
      <c r="A108" t="s">
        <v>2</v>
      </c>
      <c r="B108" t="s">
        <v>16</v>
      </c>
      <c r="C108" t="s">
        <v>141</v>
      </c>
      <c r="D108" t="s">
        <v>2</v>
      </c>
      <c r="E108" s="1" t="s">
        <v>253</v>
      </c>
    </row>
    <row r="109" spans="1:5">
      <c r="A109" t="s">
        <v>2</v>
      </c>
      <c r="B109" t="s">
        <v>31</v>
      </c>
      <c r="C109" t="s">
        <v>162</v>
      </c>
      <c r="D109" t="s">
        <v>2</v>
      </c>
      <c r="E109" s="1" t="s">
        <v>448</v>
      </c>
    </row>
    <row r="110" spans="1:5">
      <c r="A110" t="s">
        <v>2</v>
      </c>
      <c r="B110" t="s">
        <v>18</v>
      </c>
      <c r="C110" t="s">
        <v>157</v>
      </c>
      <c r="D110" t="s">
        <v>2</v>
      </c>
      <c r="E110" s="1" t="s">
        <v>689</v>
      </c>
    </row>
    <row r="111" spans="1:5">
      <c r="A111" t="s">
        <v>2</v>
      </c>
      <c r="B111" t="s">
        <v>18</v>
      </c>
      <c r="C111" t="s">
        <v>141</v>
      </c>
      <c r="D111" t="s">
        <v>2</v>
      </c>
      <c r="E111" s="1" t="s">
        <v>650</v>
      </c>
    </row>
    <row r="112" spans="1:5">
      <c r="A112" t="s">
        <v>2</v>
      </c>
      <c r="B112" t="s">
        <v>34</v>
      </c>
      <c r="C112" t="s">
        <v>100</v>
      </c>
      <c r="D112" t="s">
        <v>2</v>
      </c>
      <c r="E112" s="1" t="s">
        <v>594</v>
      </c>
    </row>
    <row r="113" spans="1:5">
      <c r="A113" t="s">
        <v>2</v>
      </c>
      <c r="B113" t="s">
        <v>27</v>
      </c>
      <c r="C113" t="s">
        <v>162</v>
      </c>
      <c r="D113" t="s">
        <v>2</v>
      </c>
      <c r="E113" s="1" t="s">
        <v>709</v>
      </c>
    </row>
    <row r="114" spans="1:5">
      <c r="A114" t="s">
        <v>2</v>
      </c>
      <c r="B114" t="s">
        <v>27</v>
      </c>
      <c r="C114" t="s">
        <v>172</v>
      </c>
      <c r="D114" t="s">
        <v>2</v>
      </c>
      <c r="E114" s="1" t="s">
        <v>724</v>
      </c>
    </row>
    <row r="115" spans="1:5">
      <c r="A115" t="s">
        <v>2</v>
      </c>
      <c r="B115" t="s">
        <v>12</v>
      </c>
      <c r="C115" t="s">
        <v>172</v>
      </c>
      <c r="D115" t="s">
        <v>2</v>
      </c>
      <c r="E115" s="1" t="s">
        <v>719</v>
      </c>
    </row>
    <row r="116" spans="1:5">
      <c r="A116" t="s">
        <v>2</v>
      </c>
      <c r="B116" t="s">
        <v>25</v>
      </c>
      <c r="C116" t="s">
        <v>1</v>
      </c>
      <c r="D116" t="s">
        <v>2</v>
      </c>
      <c r="E116" s="1" t="s">
        <v>124</v>
      </c>
    </row>
    <row r="117" spans="1:5">
      <c r="A117" t="s">
        <v>2</v>
      </c>
      <c r="B117" t="s">
        <v>55</v>
      </c>
      <c r="C117" t="s">
        <v>88</v>
      </c>
      <c r="D117" t="s">
        <v>2</v>
      </c>
      <c r="E117" s="1" t="s">
        <v>191</v>
      </c>
    </row>
    <row r="118" spans="1:5">
      <c r="A118" t="s">
        <v>2</v>
      </c>
      <c r="B118" t="s">
        <v>18</v>
      </c>
      <c r="C118" t="s">
        <v>133</v>
      </c>
      <c r="D118" t="s">
        <v>2</v>
      </c>
      <c r="E118" s="1" t="s">
        <v>436</v>
      </c>
    </row>
    <row r="119" spans="1:5">
      <c r="A119" t="s">
        <v>2</v>
      </c>
      <c r="B119" t="s">
        <v>39</v>
      </c>
      <c r="C119" t="s">
        <v>179</v>
      </c>
      <c r="D119" t="s">
        <v>2</v>
      </c>
      <c r="E119" s="1" t="s">
        <v>637</v>
      </c>
    </row>
    <row r="120" spans="1:5">
      <c r="A120" t="s">
        <v>2</v>
      </c>
      <c r="B120" t="s">
        <v>37</v>
      </c>
      <c r="C120" t="s">
        <v>162</v>
      </c>
      <c r="D120" t="s">
        <v>2</v>
      </c>
      <c r="E120" s="1" t="s">
        <v>422</v>
      </c>
    </row>
    <row r="121" spans="1:5">
      <c r="A121" t="s">
        <v>2</v>
      </c>
      <c r="B121" t="s">
        <v>10</v>
      </c>
      <c r="C121" t="s">
        <v>179</v>
      </c>
      <c r="D121" t="s">
        <v>2</v>
      </c>
      <c r="E121" s="1" t="s">
        <v>736</v>
      </c>
    </row>
    <row r="122" spans="1:5">
      <c r="A122" t="s">
        <v>2</v>
      </c>
      <c r="B122" t="s">
        <v>24</v>
      </c>
      <c r="C122" t="s">
        <v>179</v>
      </c>
      <c r="D122" t="s">
        <v>2</v>
      </c>
      <c r="E122" s="1" t="s">
        <v>736</v>
      </c>
    </row>
    <row r="123" spans="1:5">
      <c r="A123" t="s">
        <v>2</v>
      </c>
      <c r="B123" t="s">
        <v>42</v>
      </c>
      <c r="C123" t="s">
        <v>157</v>
      </c>
      <c r="D123" t="s">
        <v>2</v>
      </c>
      <c r="E123" s="1" t="s">
        <v>698</v>
      </c>
    </row>
    <row r="124" spans="1:5">
      <c r="A124" t="s">
        <v>2</v>
      </c>
      <c r="B124" t="s">
        <v>31</v>
      </c>
      <c r="C124" t="s">
        <v>184</v>
      </c>
      <c r="D124" t="s">
        <v>2</v>
      </c>
      <c r="E124" s="1" t="s">
        <v>755</v>
      </c>
    </row>
    <row r="125" spans="1:5">
      <c r="A125" t="s">
        <v>2</v>
      </c>
      <c r="B125" t="s">
        <v>24</v>
      </c>
      <c r="C125" t="s">
        <v>172</v>
      </c>
      <c r="D125" t="s">
        <v>2</v>
      </c>
      <c r="E125" s="1" t="s">
        <v>416</v>
      </c>
    </row>
    <row r="126" spans="1:5">
      <c r="A126" t="s">
        <v>2</v>
      </c>
      <c r="B126" t="s">
        <v>20</v>
      </c>
      <c r="C126" t="s">
        <v>157</v>
      </c>
      <c r="D126" t="s">
        <v>2</v>
      </c>
      <c r="E126" s="1" t="s">
        <v>249</v>
      </c>
    </row>
    <row r="127" spans="1:5">
      <c r="A127" t="s">
        <v>2</v>
      </c>
      <c r="B127" t="s">
        <v>17</v>
      </c>
      <c r="C127" t="s">
        <v>184</v>
      </c>
      <c r="D127" t="s">
        <v>2</v>
      </c>
      <c r="E127" s="1" t="s">
        <v>249</v>
      </c>
    </row>
    <row r="128" spans="1:5">
      <c r="A128" t="s">
        <v>2</v>
      </c>
      <c r="B128" t="s">
        <v>52</v>
      </c>
      <c r="C128" t="s">
        <v>146</v>
      </c>
      <c r="D128" t="s">
        <v>2</v>
      </c>
      <c r="E128" s="1" t="s">
        <v>683</v>
      </c>
    </row>
    <row r="129" spans="1:5">
      <c r="A129" t="s">
        <v>2</v>
      </c>
      <c r="B129" t="s">
        <v>29</v>
      </c>
      <c r="C129" t="s">
        <v>157</v>
      </c>
      <c r="D129" t="s">
        <v>2</v>
      </c>
      <c r="E129" s="1" t="s">
        <v>364</v>
      </c>
    </row>
    <row r="130" spans="1:5">
      <c r="A130" t="s">
        <v>2</v>
      </c>
      <c r="B130" t="s">
        <v>42</v>
      </c>
      <c r="C130" t="s">
        <v>184</v>
      </c>
      <c r="D130" t="s">
        <v>2</v>
      </c>
      <c r="E130" s="1" t="s">
        <v>760</v>
      </c>
    </row>
    <row r="131" spans="1:5">
      <c r="A131" t="s">
        <v>2</v>
      </c>
      <c r="B131" t="s">
        <v>16</v>
      </c>
      <c r="C131" t="s">
        <v>162</v>
      </c>
      <c r="D131" t="s">
        <v>2</v>
      </c>
      <c r="E131" s="1" t="s">
        <v>705</v>
      </c>
    </row>
    <row r="132" spans="1:5">
      <c r="A132" t="s">
        <v>2</v>
      </c>
      <c r="B132" t="s">
        <v>17</v>
      </c>
      <c r="C132" t="s">
        <v>172</v>
      </c>
      <c r="D132" t="s">
        <v>2</v>
      </c>
      <c r="E132" s="1" t="s">
        <v>705</v>
      </c>
    </row>
    <row r="133" spans="1:5">
      <c r="A133" t="s">
        <v>2</v>
      </c>
      <c r="B133" t="s">
        <v>49</v>
      </c>
      <c r="C133" t="s">
        <v>184</v>
      </c>
      <c r="D133" t="s">
        <v>2</v>
      </c>
      <c r="E133" s="1" t="s">
        <v>219</v>
      </c>
    </row>
    <row r="134" spans="1:5">
      <c r="A134" t="s">
        <v>2</v>
      </c>
      <c r="B134" t="s">
        <v>12</v>
      </c>
      <c r="C134" t="s">
        <v>194</v>
      </c>
      <c r="D134" t="s">
        <v>2</v>
      </c>
      <c r="E134" s="1" t="s">
        <v>433</v>
      </c>
    </row>
    <row r="135" spans="1:5">
      <c r="A135" t="s">
        <v>2</v>
      </c>
      <c r="B135" t="s">
        <v>45</v>
      </c>
      <c r="C135" t="s">
        <v>146</v>
      </c>
      <c r="D135" t="s">
        <v>2</v>
      </c>
      <c r="E135" s="1" t="s">
        <v>680</v>
      </c>
    </row>
    <row r="136" spans="1:5">
      <c r="A136" t="s">
        <v>2</v>
      </c>
      <c r="B136" t="s">
        <v>54</v>
      </c>
      <c r="C136" t="s">
        <v>56</v>
      </c>
      <c r="D136" t="s">
        <v>2</v>
      </c>
      <c r="E136" s="1" t="s">
        <v>376</v>
      </c>
    </row>
    <row r="137" spans="1:5">
      <c r="A137" t="s">
        <v>2</v>
      </c>
      <c r="B137" t="s">
        <v>27</v>
      </c>
      <c r="C137" t="s">
        <v>1</v>
      </c>
      <c r="D137" t="s">
        <v>2</v>
      </c>
      <c r="E137" s="1" t="s">
        <v>483</v>
      </c>
    </row>
    <row r="138" spans="1:5">
      <c r="A138" t="s">
        <v>2</v>
      </c>
      <c r="B138" t="s">
        <v>16</v>
      </c>
      <c r="C138" t="s">
        <v>172</v>
      </c>
      <c r="D138" t="s">
        <v>2</v>
      </c>
      <c r="E138" s="1" t="s">
        <v>720</v>
      </c>
    </row>
    <row r="139" spans="1:5">
      <c r="A139" t="s">
        <v>2</v>
      </c>
      <c r="B139" t="s">
        <v>35</v>
      </c>
      <c r="C139" t="s">
        <v>100</v>
      </c>
      <c r="D139" t="s">
        <v>2</v>
      </c>
      <c r="E139" s="1" t="s">
        <v>595</v>
      </c>
    </row>
    <row r="140" spans="1:5">
      <c r="A140" t="s">
        <v>2</v>
      </c>
      <c r="B140" t="s">
        <v>31</v>
      </c>
      <c r="C140" t="s">
        <v>133</v>
      </c>
      <c r="D140" t="s">
        <v>2</v>
      </c>
      <c r="E140" s="1" t="s">
        <v>203</v>
      </c>
    </row>
    <row r="141" spans="1:5">
      <c r="A141" t="s">
        <v>2</v>
      </c>
      <c r="B141" t="s">
        <v>45</v>
      </c>
      <c r="C141" t="s">
        <v>172</v>
      </c>
      <c r="D141" t="s">
        <v>2</v>
      </c>
      <c r="E141" s="1" t="s">
        <v>732</v>
      </c>
    </row>
    <row r="142" spans="1:5">
      <c r="A142" t="s">
        <v>2</v>
      </c>
      <c r="B142" t="s">
        <v>17</v>
      </c>
      <c r="C142" t="s">
        <v>194</v>
      </c>
      <c r="D142" t="s">
        <v>2</v>
      </c>
      <c r="E142" s="1" t="s">
        <v>229</v>
      </c>
    </row>
    <row r="143" spans="1:5">
      <c r="A143" t="s">
        <v>2</v>
      </c>
      <c r="B143" t="s">
        <v>47</v>
      </c>
      <c r="C143" t="s">
        <v>146</v>
      </c>
      <c r="D143" t="s">
        <v>2</v>
      </c>
      <c r="E143" s="1" t="s">
        <v>681</v>
      </c>
    </row>
    <row r="144" spans="1:5">
      <c r="A144" t="s">
        <v>2</v>
      </c>
      <c r="B144" t="s">
        <v>46</v>
      </c>
      <c r="C144" t="s">
        <v>67</v>
      </c>
      <c r="D144" t="s">
        <v>2</v>
      </c>
      <c r="E144" s="1" t="s">
        <v>548</v>
      </c>
    </row>
    <row r="145" spans="1:5">
      <c r="A145" t="s">
        <v>2</v>
      </c>
      <c r="B145" t="s">
        <v>28</v>
      </c>
      <c r="C145" t="s">
        <v>184</v>
      </c>
      <c r="D145" t="s">
        <v>2</v>
      </c>
      <c r="E145" s="1" t="s">
        <v>753</v>
      </c>
    </row>
    <row r="146" spans="1:5">
      <c r="A146" t="s">
        <v>2</v>
      </c>
      <c r="B146" t="s">
        <v>23</v>
      </c>
      <c r="C146" t="s">
        <v>179</v>
      </c>
      <c r="D146" t="s">
        <v>2</v>
      </c>
      <c r="E146" s="1" t="s">
        <v>739</v>
      </c>
    </row>
    <row r="147" spans="1:5">
      <c r="A147" t="s">
        <v>2</v>
      </c>
      <c r="B147" t="s">
        <v>14</v>
      </c>
      <c r="C147" t="s">
        <v>133</v>
      </c>
      <c r="D147" t="s">
        <v>2</v>
      </c>
      <c r="E147" s="1" t="s">
        <v>625</v>
      </c>
    </row>
    <row r="148" spans="1:5">
      <c r="A148" t="s">
        <v>2</v>
      </c>
      <c r="B148" t="s">
        <v>24</v>
      </c>
      <c r="C148" t="s">
        <v>67</v>
      </c>
      <c r="D148" t="s">
        <v>2</v>
      </c>
      <c r="E148" s="1" t="s">
        <v>258</v>
      </c>
    </row>
    <row r="149" spans="1:5">
      <c r="A149" t="s">
        <v>2</v>
      </c>
      <c r="B149" t="s">
        <v>31</v>
      </c>
      <c r="C149" t="s">
        <v>146</v>
      </c>
      <c r="D149" t="s">
        <v>2</v>
      </c>
      <c r="E149" s="1" t="s">
        <v>258</v>
      </c>
    </row>
    <row r="150" spans="1:5">
      <c r="A150" t="s">
        <v>2</v>
      </c>
      <c r="B150" t="s">
        <v>35</v>
      </c>
      <c r="C150" t="s">
        <v>75</v>
      </c>
      <c r="D150" t="s">
        <v>2</v>
      </c>
      <c r="E150" s="1" t="s">
        <v>233</v>
      </c>
    </row>
    <row r="151" spans="1:5">
      <c r="A151" t="s">
        <v>2</v>
      </c>
      <c r="B151" t="s">
        <v>41</v>
      </c>
      <c r="C151" t="s">
        <v>146</v>
      </c>
      <c r="D151" t="s">
        <v>2</v>
      </c>
      <c r="E151" s="1" t="s">
        <v>233</v>
      </c>
    </row>
    <row r="152" spans="1:5">
      <c r="A152" t="s">
        <v>2</v>
      </c>
      <c r="B152" t="s">
        <v>37</v>
      </c>
      <c r="C152" t="s">
        <v>157</v>
      </c>
      <c r="D152" t="s">
        <v>2</v>
      </c>
      <c r="E152" s="1" t="s">
        <v>435</v>
      </c>
    </row>
    <row r="153" spans="1:5">
      <c r="A153" t="s">
        <v>2</v>
      </c>
      <c r="B153" t="s">
        <v>35</v>
      </c>
      <c r="C153" t="s">
        <v>67</v>
      </c>
      <c r="D153" t="s">
        <v>2</v>
      </c>
      <c r="E153" s="1" t="s">
        <v>544</v>
      </c>
    </row>
    <row r="154" spans="1:5">
      <c r="A154" t="s">
        <v>2</v>
      </c>
      <c r="B154" t="s">
        <v>54</v>
      </c>
      <c r="C154" t="s">
        <v>75</v>
      </c>
      <c r="D154" t="s">
        <v>2</v>
      </c>
      <c r="E154" s="1" t="s">
        <v>544</v>
      </c>
    </row>
    <row r="155" spans="1:5">
      <c r="A155" t="s">
        <v>2</v>
      </c>
      <c r="B155" t="s">
        <v>38</v>
      </c>
      <c r="C155" t="s">
        <v>162</v>
      </c>
      <c r="D155" t="s">
        <v>2</v>
      </c>
      <c r="E155" s="1" t="s">
        <v>387</v>
      </c>
    </row>
    <row r="156" spans="1:5">
      <c r="A156" t="s">
        <v>2</v>
      </c>
      <c r="B156" t="s">
        <v>27</v>
      </c>
      <c r="C156" t="s">
        <v>88</v>
      </c>
      <c r="D156" t="s">
        <v>2</v>
      </c>
      <c r="E156" s="1" t="s">
        <v>410</v>
      </c>
    </row>
    <row r="157" spans="1:5">
      <c r="A157" t="s">
        <v>2</v>
      </c>
      <c r="B157" t="s">
        <v>29</v>
      </c>
      <c r="C157" t="s">
        <v>179</v>
      </c>
      <c r="D157" t="s">
        <v>2</v>
      </c>
      <c r="E157" s="1" t="s">
        <v>434</v>
      </c>
    </row>
    <row r="158" spans="1:5">
      <c r="A158" t="s">
        <v>2</v>
      </c>
      <c r="B158" t="s">
        <v>46</v>
      </c>
      <c r="C158" t="s">
        <v>162</v>
      </c>
      <c r="D158" t="s">
        <v>2</v>
      </c>
      <c r="E158" s="1" t="s">
        <v>123</v>
      </c>
    </row>
    <row r="159" spans="1:5">
      <c r="A159" t="s">
        <v>2</v>
      </c>
      <c r="B159" t="s">
        <v>35</v>
      </c>
      <c r="C159" t="s">
        <v>114</v>
      </c>
      <c r="D159" t="s">
        <v>2</v>
      </c>
      <c r="E159" s="1" t="s">
        <v>614</v>
      </c>
    </row>
    <row r="160" spans="1:5">
      <c r="A160" t="s">
        <v>2</v>
      </c>
      <c r="B160" t="s">
        <v>46</v>
      </c>
      <c r="C160" t="s">
        <v>179</v>
      </c>
      <c r="D160" t="s">
        <v>2</v>
      </c>
      <c r="E160" s="1" t="s">
        <v>614</v>
      </c>
    </row>
    <row r="161" spans="1:5">
      <c r="A161" t="s">
        <v>2</v>
      </c>
      <c r="B161" t="s">
        <v>36</v>
      </c>
      <c r="C161" t="s">
        <v>162</v>
      </c>
      <c r="D161" t="s">
        <v>2</v>
      </c>
      <c r="E161" s="1" t="s">
        <v>407</v>
      </c>
    </row>
    <row r="162" spans="1:5">
      <c r="A162" t="s">
        <v>2</v>
      </c>
      <c r="B162" t="s">
        <v>46</v>
      </c>
      <c r="C162" t="s">
        <v>75</v>
      </c>
      <c r="D162" t="s">
        <v>2</v>
      </c>
      <c r="E162" s="1" t="s">
        <v>355</v>
      </c>
    </row>
    <row r="163" spans="1:5">
      <c r="A163" t="s">
        <v>2</v>
      </c>
      <c r="B163" t="s">
        <v>43</v>
      </c>
      <c r="C163" t="s">
        <v>172</v>
      </c>
      <c r="D163" t="s">
        <v>2</v>
      </c>
      <c r="E163" s="1" t="s">
        <v>330</v>
      </c>
    </row>
    <row r="164" spans="1:5">
      <c r="A164" t="s">
        <v>2</v>
      </c>
      <c r="B164" t="s">
        <v>22</v>
      </c>
      <c r="C164" t="s">
        <v>162</v>
      </c>
      <c r="D164" t="s">
        <v>2</v>
      </c>
      <c r="E164" s="1" t="s">
        <v>257</v>
      </c>
    </row>
    <row r="165" spans="1:5">
      <c r="A165" t="s">
        <v>2</v>
      </c>
      <c r="B165" t="s">
        <v>12</v>
      </c>
      <c r="C165" t="s">
        <v>184</v>
      </c>
      <c r="D165" t="s">
        <v>2</v>
      </c>
      <c r="E165" s="1" t="s">
        <v>750</v>
      </c>
    </row>
    <row r="166" spans="1:5">
      <c r="A166" t="s">
        <v>2</v>
      </c>
      <c r="B166" t="s">
        <v>41</v>
      </c>
      <c r="C166" t="s">
        <v>172</v>
      </c>
      <c r="D166" t="s">
        <v>2</v>
      </c>
      <c r="E166" s="1" t="s">
        <v>315</v>
      </c>
    </row>
    <row r="167" spans="1:5">
      <c r="A167" t="s">
        <v>2</v>
      </c>
      <c r="B167" t="s">
        <v>49</v>
      </c>
      <c r="C167" t="s">
        <v>172</v>
      </c>
      <c r="D167" t="s">
        <v>2</v>
      </c>
      <c r="E167" s="1" t="s">
        <v>733</v>
      </c>
    </row>
    <row r="168" spans="1:5">
      <c r="A168" t="s">
        <v>2</v>
      </c>
      <c r="B168" t="s">
        <v>55</v>
      </c>
      <c r="C168" t="s">
        <v>157</v>
      </c>
      <c r="D168" t="s">
        <v>2</v>
      </c>
      <c r="E168" s="1" t="s">
        <v>82</v>
      </c>
    </row>
    <row r="169" spans="1:5">
      <c r="A169" t="s">
        <v>2</v>
      </c>
      <c r="B169" t="s">
        <v>53</v>
      </c>
      <c r="C169" t="s">
        <v>184</v>
      </c>
      <c r="D169" t="s">
        <v>2</v>
      </c>
      <c r="E169" s="1" t="s">
        <v>337</v>
      </c>
    </row>
    <row r="170" spans="1:5">
      <c r="A170" t="s">
        <v>2</v>
      </c>
      <c r="B170" t="s">
        <v>31</v>
      </c>
      <c r="C170" t="s">
        <v>141</v>
      </c>
      <c r="D170" t="s">
        <v>2</v>
      </c>
      <c r="E170" s="1" t="s">
        <v>654</v>
      </c>
    </row>
    <row r="171" spans="1:5">
      <c r="A171" t="s">
        <v>2</v>
      </c>
      <c r="B171" t="s">
        <v>42</v>
      </c>
      <c r="C171" t="s">
        <v>179</v>
      </c>
      <c r="D171" t="s">
        <v>2</v>
      </c>
      <c r="E171" s="1" t="s">
        <v>746</v>
      </c>
    </row>
    <row r="172" spans="1:5">
      <c r="A172" t="s">
        <v>2</v>
      </c>
      <c r="B172" t="s">
        <v>33</v>
      </c>
      <c r="C172" t="s">
        <v>114</v>
      </c>
      <c r="D172" t="s">
        <v>2</v>
      </c>
      <c r="E172" s="1" t="s">
        <v>413</v>
      </c>
    </row>
    <row r="173" spans="1:5">
      <c r="A173" t="s">
        <v>2</v>
      </c>
      <c r="B173" t="s">
        <v>23</v>
      </c>
      <c r="C173" t="s">
        <v>56</v>
      </c>
      <c r="D173" t="s">
        <v>2</v>
      </c>
      <c r="E173" s="1" t="s">
        <v>501</v>
      </c>
    </row>
    <row r="174" spans="1:5">
      <c r="A174" t="s">
        <v>2</v>
      </c>
      <c r="B174" t="s">
        <v>49</v>
      </c>
      <c r="C174" t="s">
        <v>179</v>
      </c>
      <c r="D174" t="s">
        <v>2</v>
      </c>
      <c r="E174" s="1" t="s">
        <v>369</v>
      </c>
    </row>
    <row r="175" spans="1:5">
      <c r="A175" t="s">
        <v>2</v>
      </c>
      <c r="B175" t="s">
        <v>55</v>
      </c>
      <c r="C175" t="s">
        <v>75</v>
      </c>
      <c r="D175" t="s">
        <v>2</v>
      </c>
      <c r="E175" s="1" t="s">
        <v>563</v>
      </c>
    </row>
    <row r="176" spans="1:5">
      <c r="A176" t="s">
        <v>2</v>
      </c>
      <c r="B176" t="s">
        <v>55</v>
      </c>
      <c r="C176" t="s">
        <v>162</v>
      </c>
      <c r="D176" t="s">
        <v>2</v>
      </c>
      <c r="E176" s="1" t="s">
        <v>657</v>
      </c>
    </row>
    <row r="177" spans="1:5">
      <c r="A177" t="s">
        <v>2</v>
      </c>
      <c r="B177" t="s">
        <v>34</v>
      </c>
      <c r="C177" t="s">
        <v>162</v>
      </c>
      <c r="D177" t="s">
        <v>2</v>
      </c>
      <c r="E177" s="1" t="s">
        <v>712</v>
      </c>
    </row>
    <row r="178" spans="1:5">
      <c r="A178" t="s">
        <v>2</v>
      </c>
      <c r="B178" t="s">
        <v>39</v>
      </c>
      <c r="C178" t="s">
        <v>100</v>
      </c>
      <c r="D178" t="s">
        <v>2</v>
      </c>
      <c r="E178" s="1" t="s">
        <v>598</v>
      </c>
    </row>
    <row r="179" spans="1:5">
      <c r="A179" t="s">
        <v>2</v>
      </c>
      <c r="B179" t="s">
        <v>51</v>
      </c>
      <c r="C179" t="s">
        <v>100</v>
      </c>
      <c r="D179" t="s">
        <v>2</v>
      </c>
      <c r="E179" s="1" t="s">
        <v>107</v>
      </c>
    </row>
    <row r="180" spans="1:5">
      <c r="A180" t="s">
        <v>2</v>
      </c>
      <c r="B180" t="s">
        <v>43</v>
      </c>
      <c r="C180" t="s">
        <v>157</v>
      </c>
      <c r="D180" t="s">
        <v>2</v>
      </c>
      <c r="E180" s="1" t="s">
        <v>107</v>
      </c>
    </row>
    <row r="181" spans="1:5">
      <c r="A181" t="s">
        <v>2</v>
      </c>
      <c r="B181" t="s">
        <v>43</v>
      </c>
      <c r="C181" t="s">
        <v>179</v>
      </c>
      <c r="D181" t="s">
        <v>2</v>
      </c>
      <c r="E181" s="1" t="s">
        <v>747</v>
      </c>
    </row>
    <row r="182" spans="1:5">
      <c r="A182" t="s">
        <v>2</v>
      </c>
      <c r="B182" t="s">
        <v>53</v>
      </c>
      <c r="C182" t="s">
        <v>141</v>
      </c>
      <c r="D182" t="s">
        <v>2</v>
      </c>
      <c r="E182" s="1" t="s">
        <v>379</v>
      </c>
    </row>
    <row r="183" spans="1:5">
      <c r="A183" t="s">
        <v>2</v>
      </c>
      <c r="B183" t="s">
        <v>22</v>
      </c>
      <c r="C183" t="s">
        <v>194</v>
      </c>
      <c r="D183" t="s">
        <v>2</v>
      </c>
      <c r="E183" s="1" t="s">
        <v>375</v>
      </c>
    </row>
    <row r="184" spans="1:5">
      <c r="A184" t="s">
        <v>2</v>
      </c>
      <c r="B184" t="s">
        <v>24</v>
      </c>
      <c r="C184" t="s">
        <v>56</v>
      </c>
      <c r="D184" t="s">
        <v>2</v>
      </c>
      <c r="E184" s="1" t="s">
        <v>168</v>
      </c>
    </row>
    <row r="185" spans="1:5">
      <c r="A185" t="s">
        <v>2</v>
      </c>
      <c r="B185" t="s">
        <v>9</v>
      </c>
      <c r="C185" t="s">
        <v>157</v>
      </c>
      <c r="D185" t="s">
        <v>2</v>
      </c>
      <c r="E185" s="1" t="s">
        <v>687</v>
      </c>
    </row>
    <row r="186" spans="1:5">
      <c r="A186" t="s">
        <v>2</v>
      </c>
      <c r="B186" t="s">
        <v>49</v>
      </c>
      <c r="C186" t="s">
        <v>67</v>
      </c>
      <c r="D186" t="s">
        <v>2</v>
      </c>
      <c r="E186" s="1" t="s">
        <v>551</v>
      </c>
    </row>
    <row r="187" spans="1:5">
      <c r="A187" t="s">
        <v>2</v>
      </c>
      <c r="B187" t="s">
        <v>35</v>
      </c>
      <c r="C187" t="s">
        <v>157</v>
      </c>
      <c r="D187" t="s">
        <v>2</v>
      </c>
      <c r="E187" s="1" t="s">
        <v>696</v>
      </c>
    </row>
    <row r="188" spans="1:5">
      <c r="A188" t="s">
        <v>2</v>
      </c>
      <c r="B188" t="s">
        <v>33</v>
      </c>
      <c r="C188" t="s">
        <v>184</v>
      </c>
      <c r="D188" t="s">
        <v>2</v>
      </c>
      <c r="E188" s="1" t="s">
        <v>696</v>
      </c>
    </row>
    <row r="189" spans="1:5">
      <c r="A189" t="s">
        <v>2</v>
      </c>
      <c r="B189" t="s">
        <v>29</v>
      </c>
      <c r="C189" t="s">
        <v>162</v>
      </c>
      <c r="D189" t="s">
        <v>2</v>
      </c>
      <c r="E189" s="1" t="s">
        <v>286</v>
      </c>
    </row>
    <row r="190" spans="1:5">
      <c r="A190" t="s">
        <v>2</v>
      </c>
      <c r="B190" t="s">
        <v>47</v>
      </c>
      <c r="C190" t="s">
        <v>133</v>
      </c>
      <c r="D190" t="s">
        <v>2</v>
      </c>
      <c r="E190" s="1" t="s">
        <v>642</v>
      </c>
    </row>
    <row r="191" spans="1:5">
      <c r="A191" t="s">
        <v>2</v>
      </c>
      <c r="B191" t="s">
        <v>52</v>
      </c>
      <c r="C191" t="s">
        <v>141</v>
      </c>
      <c r="D191" t="s">
        <v>2</v>
      </c>
      <c r="E191" s="1" t="s">
        <v>378</v>
      </c>
    </row>
    <row r="192" spans="1:5">
      <c r="A192" t="s">
        <v>2</v>
      </c>
      <c r="B192" t="s">
        <v>17</v>
      </c>
      <c r="C192" t="s">
        <v>146</v>
      </c>
      <c r="D192" t="s">
        <v>2</v>
      </c>
      <c r="E192" s="1" t="s">
        <v>212</v>
      </c>
    </row>
    <row r="193" spans="1:5">
      <c r="A193" t="s">
        <v>2</v>
      </c>
      <c r="B193" t="s">
        <v>37</v>
      </c>
      <c r="C193" t="s">
        <v>67</v>
      </c>
      <c r="D193" t="s">
        <v>2</v>
      </c>
      <c r="E193" s="1" t="s">
        <v>545</v>
      </c>
    </row>
    <row r="194" spans="1:5">
      <c r="A194" t="s">
        <v>2</v>
      </c>
      <c r="B194" t="s">
        <v>55</v>
      </c>
      <c r="C194" t="s">
        <v>194</v>
      </c>
      <c r="D194" t="s">
        <v>2</v>
      </c>
      <c r="E194" s="1" t="s">
        <v>404</v>
      </c>
    </row>
    <row r="195" spans="1:5">
      <c r="A195" t="s">
        <v>2</v>
      </c>
      <c r="B195" t="s">
        <v>31</v>
      </c>
      <c r="C195" t="s">
        <v>157</v>
      </c>
      <c r="D195" t="s">
        <v>2</v>
      </c>
      <c r="E195" s="1" t="s">
        <v>694</v>
      </c>
    </row>
    <row r="196" spans="1:5">
      <c r="A196" t="s">
        <v>2</v>
      </c>
      <c r="B196" t="s">
        <v>37</v>
      </c>
      <c r="C196" t="s">
        <v>100</v>
      </c>
      <c r="D196" t="s">
        <v>2</v>
      </c>
      <c r="E196" s="1" t="s">
        <v>597</v>
      </c>
    </row>
    <row r="197" spans="1:5">
      <c r="A197" t="s">
        <v>2</v>
      </c>
      <c r="B197" t="s">
        <v>33</v>
      </c>
      <c r="C197" t="s">
        <v>133</v>
      </c>
      <c r="D197" t="s">
        <v>2</v>
      </c>
      <c r="E197" s="1" t="s">
        <v>213</v>
      </c>
    </row>
    <row r="198" spans="1:5">
      <c r="A198" t="s">
        <v>2</v>
      </c>
      <c r="B198" t="s">
        <v>48</v>
      </c>
      <c r="C198" t="s">
        <v>162</v>
      </c>
      <c r="D198" t="s">
        <v>2</v>
      </c>
      <c r="E198" s="1" t="s">
        <v>213</v>
      </c>
    </row>
    <row r="199" spans="1:5">
      <c r="A199" t="s">
        <v>2</v>
      </c>
      <c r="B199" t="s">
        <v>52</v>
      </c>
      <c r="C199" t="s">
        <v>172</v>
      </c>
      <c r="D199" t="s">
        <v>2</v>
      </c>
      <c r="E199" s="1" t="s">
        <v>213</v>
      </c>
    </row>
    <row r="200" spans="1:5">
      <c r="A200" t="s">
        <v>2</v>
      </c>
      <c r="B200" t="s">
        <v>25</v>
      </c>
      <c r="C200" t="s">
        <v>75</v>
      </c>
      <c r="D200" t="s">
        <v>2</v>
      </c>
      <c r="E200" s="1" t="s">
        <v>449</v>
      </c>
    </row>
    <row r="201" spans="1:5">
      <c r="A201" t="s">
        <v>2</v>
      </c>
      <c r="B201" t="s">
        <v>24</v>
      </c>
      <c r="C201" t="s">
        <v>88</v>
      </c>
      <c r="D201" t="s">
        <v>2</v>
      </c>
      <c r="E201" s="1" t="s">
        <v>572</v>
      </c>
    </row>
    <row r="202" spans="1:5">
      <c r="A202" t="s">
        <v>2</v>
      </c>
      <c r="B202" t="s">
        <v>37</v>
      </c>
      <c r="C202" t="s">
        <v>75</v>
      </c>
      <c r="D202" t="s">
        <v>2</v>
      </c>
      <c r="E202" s="1" t="s">
        <v>560</v>
      </c>
    </row>
    <row r="203" spans="1:5">
      <c r="A203" t="s">
        <v>2</v>
      </c>
      <c r="B203" t="s">
        <v>19</v>
      </c>
      <c r="C203" t="s">
        <v>141</v>
      </c>
      <c r="D203" t="s">
        <v>2</v>
      </c>
      <c r="E203" s="1" t="s">
        <v>132</v>
      </c>
    </row>
    <row r="204" spans="1:5">
      <c r="A204" t="s">
        <v>2</v>
      </c>
      <c r="B204" t="s">
        <v>35</v>
      </c>
      <c r="C204" t="s">
        <v>172</v>
      </c>
      <c r="D204" t="s">
        <v>2</v>
      </c>
      <c r="E204" s="1" t="s">
        <v>727</v>
      </c>
    </row>
    <row r="205" spans="1:5">
      <c r="A205" t="s">
        <v>2</v>
      </c>
      <c r="B205" t="s">
        <v>31</v>
      </c>
      <c r="C205" t="s">
        <v>172</v>
      </c>
      <c r="D205" t="s">
        <v>2</v>
      </c>
      <c r="E205" s="1" t="s">
        <v>726</v>
      </c>
    </row>
    <row r="206" spans="1:5">
      <c r="A206" t="s">
        <v>2</v>
      </c>
      <c r="B206" t="s">
        <v>30</v>
      </c>
      <c r="C206" t="s">
        <v>162</v>
      </c>
      <c r="D206" t="s">
        <v>2</v>
      </c>
      <c r="E206" s="1" t="s">
        <v>711</v>
      </c>
    </row>
    <row r="207" spans="1:5">
      <c r="A207" t="s">
        <v>2</v>
      </c>
      <c r="B207" t="s">
        <v>53</v>
      </c>
      <c r="C207" t="s">
        <v>75</v>
      </c>
      <c r="D207" t="s">
        <v>2</v>
      </c>
      <c r="E207" s="1" t="s">
        <v>472</v>
      </c>
    </row>
    <row r="208" spans="1:5">
      <c r="A208" t="s">
        <v>2</v>
      </c>
      <c r="B208" t="s">
        <v>36</v>
      </c>
      <c r="C208" t="s">
        <v>114</v>
      </c>
      <c r="D208" t="s">
        <v>2</v>
      </c>
      <c r="E208" s="1" t="s">
        <v>471</v>
      </c>
    </row>
    <row r="209" spans="1:5">
      <c r="A209" t="s">
        <v>2</v>
      </c>
      <c r="B209" t="s">
        <v>55</v>
      </c>
      <c r="C209" t="s">
        <v>184</v>
      </c>
      <c r="D209" t="s">
        <v>2</v>
      </c>
      <c r="E209" s="1" t="s">
        <v>327</v>
      </c>
    </row>
    <row r="210" spans="1:5">
      <c r="A210" t="s">
        <v>2</v>
      </c>
      <c r="B210" t="s">
        <v>38</v>
      </c>
      <c r="C210" t="s">
        <v>179</v>
      </c>
      <c r="D210" t="s">
        <v>2</v>
      </c>
      <c r="E210" s="1" t="s">
        <v>743</v>
      </c>
    </row>
    <row r="211" spans="1:5">
      <c r="A211" t="s">
        <v>2</v>
      </c>
      <c r="B211" t="s">
        <v>48</v>
      </c>
      <c r="C211" t="s">
        <v>114</v>
      </c>
      <c r="D211" t="s">
        <v>2</v>
      </c>
      <c r="E211" s="1" t="s">
        <v>621</v>
      </c>
    </row>
    <row r="212" spans="1:5">
      <c r="A212" t="s">
        <v>2</v>
      </c>
      <c r="B212" t="s">
        <v>25</v>
      </c>
      <c r="C212" t="s">
        <v>114</v>
      </c>
      <c r="D212" t="s">
        <v>2</v>
      </c>
      <c r="E212" s="1" t="s">
        <v>609</v>
      </c>
    </row>
    <row r="213" spans="1:5">
      <c r="A213" t="s">
        <v>2</v>
      </c>
      <c r="B213" t="s">
        <v>11</v>
      </c>
      <c r="C213" t="s">
        <v>179</v>
      </c>
      <c r="D213" t="s">
        <v>2</v>
      </c>
      <c r="E213" s="1" t="s">
        <v>737</v>
      </c>
    </row>
    <row r="214" spans="1:5">
      <c r="A214" t="s">
        <v>2</v>
      </c>
      <c r="B214" t="s">
        <v>25</v>
      </c>
      <c r="C214" t="s">
        <v>56</v>
      </c>
      <c r="D214" t="s">
        <v>2</v>
      </c>
      <c r="E214" s="1" t="s">
        <v>419</v>
      </c>
    </row>
    <row r="215" spans="1:5">
      <c r="A215" t="s">
        <v>2</v>
      </c>
      <c r="B215" t="s">
        <v>39</v>
      </c>
      <c r="C215" t="s">
        <v>88</v>
      </c>
      <c r="D215" t="s">
        <v>2</v>
      </c>
      <c r="E215" s="1" t="s">
        <v>580</v>
      </c>
    </row>
    <row r="216" spans="1:5">
      <c r="A216" t="s">
        <v>2</v>
      </c>
      <c r="B216" t="s">
        <v>17</v>
      </c>
      <c r="C216" t="s">
        <v>141</v>
      </c>
      <c r="D216" t="s">
        <v>2</v>
      </c>
      <c r="E216" s="1" t="s">
        <v>649</v>
      </c>
    </row>
    <row r="217" spans="1:5">
      <c r="A217" t="s">
        <v>2</v>
      </c>
      <c r="B217" t="s">
        <v>49</v>
      </c>
      <c r="C217" t="s">
        <v>141</v>
      </c>
      <c r="D217" t="s">
        <v>2</v>
      </c>
      <c r="E217" s="1" t="s">
        <v>665</v>
      </c>
    </row>
    <row r="218" spans="1:5">
      <c r="A218" t="s">
        <v>2</v>
      </c>
      <c r="B218" t="s">
        <v>51</v>
      </c>
      <c r="C218" t="s">
        <v>114</v>
      </c>
      <c r="D218" t="s">
        <v>2</v>
      </c>
      <c r="E218" s="1" t="s">
        <v>371</v>
      </c>
    </row>
    <row r="219" spans="1:5">
      <c r="A219" t="s">
        <v>2</v>
      </c>
      <c r="B219" t="s">
        <v>31</v>
      </c>
      <c r="C219" t="s">
        <v>1</v>
      </c>
      <c r="D219" t="s">
        <v>2</v>
      </c>
      <c r="E219" s="1" t="s">
        <v>485</v>
      </c>
    </row>
    <row r="220" spans="1:5">
      <c r="A220" t="s">
        <v>2</v>
      </c>
      <c r="B220" t="s">
        <v>35</v>
      </c>
      <c r="C220" t="s">
        <v>88</v>
      </c>
      <c r="D220" t="s">
        <v>2</v>
      </c>
      <c r="E220" s="1" t="s">
        <v>578</v>
      </c>
    </row>
    <row r="221" spans="1:5">
      <c r="A221" t="s">
        <v>2</v>
      </c>
      <c r="B221" t="s">
        <v>11</v>
      </c>
      <c r="C221" t="s">
        <v>184</v>
      </c>
      <c r="D221" t="s">
        <v>2</v>
      </c>
      <c r="E221" s="1" t="s">
        <v>578</v>
      </c>
    </row>
    <row r="222" spans="1:5">
      <c r="A222" t="s">
        <v>2</v>
      </c>
      <c r="B222" t="s">
        <v>41</v>
      </c>
      <c r="C222" t="s">
        <v>184</v>
      </c>
      <c r="D222" t="s">
        <v>2</v>
      </c>
      <c r="E222" s="1" t="s">
        <v>759</v>
      </c>
    </row>
    <row r="223" spans="1:5">
      <c r="A223" t="s">
        <v>2</v>
      </c>
      <c r="B223" t="s">
        <v>38</v>
      </c>
      <c r="C223" t="s">
        <v>88</v>
      </c>
      <c r="D223" t="s">
        <v>2</v>
      </c>
      <c r="E223" s="1" t="s">
        <v>412</v>
      </c>
    </row>
    <row r="224" spans="1:5">
      <c r="A224" t="s">
        <v>2</v>
      </c>
      <c r="B224" t="s">
        <v>47</v>
      </c>
      <c r="C224" t="s">
        <v>141</v>
      </c>
      <c r="D224" t="s">
        <v>2</v>
      </c>
      <c r="E224" s="1" t="s">
        <v>663</v>
      </c>
    </row>
    <row r="225" spans="1:5">
      <c r="A225" t="s">
        <v>2</v>
      </c>
      <c r="B225" t="s">
        <v>46</v>
      </c>
      <c r="C225" t="s">
        <v>133</v>
      </c>
      <c r="D225" t="s">
        <v>2</v>
      </c>
      <c r="E225" s="1" t="s">
        <v>156</v>
      </c>
    </row>
    <row r="226" spans="1:5">
      <c r="A226" t="s">
        <v>2</v>
      </c>
      <c r="B226" t="s">
        <v>12</v>
      </c>
      <c r="C226" t="s">
        <v>141</v>
      </c>
      <c r="D226" t="s">
        <v>2</v>
      </c>
      <c r="E226" s="1" t="s">
        <v>156</v>
      </c>
    </row>
    <row r="227" spans="1:5">
      <c r="A227" t="s">
        <v>2</v>
      </c>
      <c r="B227" t="s">
        <v>45</v>
      </c>
      <c r="C227" t="s">
        <v>88</v>
      </c>
      <c r="D227" t="s">
        <v>2</v>
      </c>
      <c r="E227" s="1" t="s">
        <v>328</v>
      </c>
    </row>
    <row r="228" spans="1:5">
      <c r="A228" t="s">
        <v>2</v>
      </c>
      <c r="B228" t="s">
        <v>48</v>
      </c>
      <c r="C228" t="s">
        <v>172</v>
      </c>
      <c r="D228" t="s">
        <v>2</v>
      </c>
      <c r="E228" s="1" t="s">
        <v>130</v>
      </c>
    </row>
    <row r="229" spans="1:5">
      <c r="A229" t="s">
        <v>2</v>
      </c>
      <c r="B229" t="s">
        <v>33</v>
      </c>
      <c r="C229" t="s">
        <v>67</v>
      </c>
      <c r="D229" t="s">
        <v>2</v>
      </c>
      <c r="E229" s="1" t="s">
        <v>170</v>
      </c>
    </row>
    <row r="230" spans="1:5">
      <c r="A230" t="s">
        <v>2</v>
      </c>
      <c r="B230" t="s">
        <v>47</v>
      </c>
      <c r="C230" t="s">
        <v>162</v>
      </c>
      <c r="D230" t="s">
        <v>2</v>
      </c>
      <c r="E230" s="1" t="s">
        <v>209</v>
      </c>
    </row>
    <row r="231" spans="1:5">
      <c r="A231" t="s">
        <v>2</v>
      </c>
      <c r="B231" t="s">
        <v>42</v>
      </c>
      <c r="C231" t="s">
        <v>162</v>
      </c>
      <c r="D231" t="s">
        <v>2</v>
      </c>
      <c r="E231" s="1" t="s">
        <v>126</v>
      </c>
    </row>
    <row r="232" spans="1:5">
      <c r="A232" t="s">
        <v>2</v>
      </c>
      <c r="B232" t="s">
        <v>24</v>
      </c>
      <c r="C232" t="s">
        <v>184</v>
      </c>
      <c r="D232" t="s">
        <v>2</v>
      </c>
      <c r="E232" s="1" t="s">
        <v>126</v>
      </c>
    </row>
    <row r="233" spans="1:5">
      <c r="A233" t="s">
        <v>2</v>
      </c>
      <c r="B233" t="s">
        <v>48</v>
      </c>
      <c r="C233" t="s">
        <v>141</v>
      </c>
      <c r="D233" t="s">
        <v>2</v>
      </c>
      <c r="E233" s="1" t="s">
        <v>664</v>
      </c>
    </row>
    <row r="234" spans="1:5">
      <c r="A234" t="s">
        <v>2</v>
      </c>
      <c r="B234" t="s">
        <v>28</v>
      </c>
      <c r="C234" t="s">
        <v>162</v>
      </c>
      <c r="D234" t="s">
        <v>2</v>
      </c>
      <c r="E234" s="1" t="s">
        <v>710</v>
      </c>
    </row>
    <row r="235" spans="1:5">
      <c r="A235" t="s">
        <v>2</v>
      </c>
      <c r="B235" t="s">
        <v>40</v>
      </c>
      <c r="C235" t="s">
        <v>184</v>
      </c>
      <c r="D235" t="s">
        <v>2</v>
      </c>
      <c r="E235" s="1" t="s">
        <v>758</v>
      </c>
    </row>
    <row r="236" spans="1:5">
      <c r="A236" t="s">
        <v>2</v>
      </c>
      <c r="B236" t="s">
        <v>49</v>
      </c>
      <c r="C236" t="s">
        <v>62</v>
      </c>
      <c r="D236" t="s">
        <v>2</v>
      </c>
      <c r="E236" s="1" t="s">
        <v>399</v>
      </c>
    </row>
    <row r="237" spans="1:5">
      <c r="A237" t="s">
        <v>2</v>
      </c>
      <c r="B237" t="s">
        <v>47</v>
      </c>
      <c r="C237" t="s">
        <v>100</v>
      </c>
      <c r="D237" t="s">
        <v>2</v>
      </c>
      <c r="E237" s="1" t="s">
        <v>602</v>
      </c>
    </row>
    <row r="238" spans="1:5">
      <c r="A238" t="s">
        <v>2</v>
      </c>
      <c r="B238" t="s">
        <v>33</v>
      </c>
      <c r="C238" t="s">
        <v>62</v>
      </c>
      <c r="D238" t="s">
        <v>2</v>
      </c>
      <c r="E238" s="1" t="s">
        <v>524</v>
      </c>
    </row>
    <row r="239" spans="1:5">
      <c r="A239" t="s">
        <v>2</v>
      </c>
      <c r="B239" t="s">
        <v>16</v>
      </c>
      <c r="C239" t="s">
        <v>133</v>
      </c>
      <c r="D239" t="s">
        <v>2</v>
      </c>
      <c r="E239" s="1" t="s">
        <v>626</v>
      </c>
    </row>
    <row r="240" spans="1:5">
      <c r="A240" t="s">
        <v>2</v>
      </c>
      <c r="B240" t="s">
        <v>55</v>
      </c>
      <c r="C240" t="s">
        <v>56</v>
      </c>
      <c r="D240" t="s">
        <v>2</v>
      </c>
      <c r="E240" s="1" t="s">
        <v>511</v>
      </c>
    </row>
    <row r="241" spans="1:5">
      <c r="A241" t="s">
        <v>2</v>
      </c>
      <c r="B241" t="s">
        <v>38</v>
      </c>
      <c r="C241" t="s">
        <v>100</v>
      </c>
      <c r="D241" t="s">
        <v>2</v>
      </c>
      <c r="E241" s="1" t="s">
        <v>511</v>
      </c>
    </row>
    <row r="242" spans="1:5">
      <c r="A242" t="s">
        <v>2</v>
      </c>
      <c r="B242" t="s">
        <v>46</v>
      </c>
      <c r="C242" t="s">
        <v>172</v>
      </c>
      <c r="D242" t="s">
        <v>2</v>
      </c>
      <c r="E242" s="1" t="s">
        <v>181</v>
      </c>
    </row>
    <row r="243" spans="1:5">
      <c r="A243" t="s">
        <v>2</v>
      </c>
      <c r="B243" t="s">
        <v>12</v>
      </c>
      <c r="C243" t="s">
        <v>179</v>
      </c>
      <c r="D243" t="s">
        <v>2</v>
      </c>
      <c r="E243" s="1" t="s">
        <v>181</v>
      </c>
    </row>
    <row r="244" spans="1:5">
      <c r="A244" t="s">
        <v>2</v>
      </c>
      <c r="B244" t="s">
        <v>17</v>
      </c>
      <c r="C244" t="s">
        <v>133</v>
      </c>
      <c r="D244" t="s">
        <v>2</v>
      </c>
      <c r="E244" s="1" t="s">
        <v>627</v>
      </c>
    </row>
    <row r="245" spans="1:5">
      <c r="A245" t="s">
        <v>2</v>
      </c>
      <c r="B245" t="s">
        <v>36</v>
      </c>
      <c r="C245" t="s">
        <v>133</v>
      </c>
      <c r="D245" t="s">
        <v>2</v>
      </c>
      <c r="E245" s="1" t="s">
        <v>635</v>
      </c>
    </row>
    <row r="246" spans="1:5">
      <c r="A246" t="s">
        <v>2</v>
      </c>
      <c r="B246" t="s">
        <v>52</v>
      </c>
      <c r="C246" t="s">
        <v>157</v>
      </c>
      <c r="D246" t="s">
        <v>2</v>
      </c>
      <c r="E246" s="1" t="s">
        <v>703</v>
      </c>
    </row>
    <row r="247" spans="1:5">
      <c r="A247" t="s">
        <v>2</v>
      </c>
      <c r="B247" t="s">
        <v>12</v>
      </c>
      <c r="C247" t="s">
        <v>133</v>
      </c>
      <c r="D247" t="s">
        <v>2</v>
      </c>
      <c r="E247" s="1" t="s">
        <v>624</v>
      </c>
    </row>
    <row r="248" spans="1:5">
      <c r="A248" t="s">
        <v>2</v>
      </c>
      <c r="B248" t="s">
        <v>27</v>
      </c>
      <c r="C248" t="s">
        <v>184</v>
      </c>
      <c r="D248" t="s">
        <v>2</v>
      </c>
      <c r="E248" s="1" t="s">
        <v>752</v>
      </c>
    </row>
    <row r="249" spans="1:5">
      <c r="A249" t="s">
        <v>2</v>
      </c>
      <c r="B249" t="s">
        <v>21</v>
      </c>
      <c r="C249" t="s">
        <v>133</v>
      </c>
      <c r="D249" t="s">
        <v>2</v>
      </c>
      <c r="E249" s="1" t="s">
        <v>202</v>
      </c>
    </row>
    <row r="250" spans="1:5">
      <c r="A250" t="s">
        <v>2</v>
      </c>
      <c r="B250" t="s">
        <v>30</v>
      </c>
      <c r="C250" t="s">
        <v>56</v>
      </c>
      <c r="D250" t="s">
        <v>2</v>
      </c>
      <c r="E250" s="1" t="s">
        <v>171</v>
      </c>
    </row>
    <row r="251" spans="1:5">
      <c r="A251" t="s">
        <v>2</v>
      </c>
      <c r="B251" t="s">
        <v>53</v>
      </c>
      <c r="C251" t="s">
        <v>162</v>
      </c>
      <c r="D251" t="s">
        <v>2</v>
      </c>
      <c r="E251" s="1" t="s">
        <v>357</v>
      </c>
    </row>
    <row r="252" spans="1:5">
      <c r="A252" t="s">
        <v>2</v>
      </c>
      <c r="B252" t="s">
        <v>54</v>
      </c>
      <c r="C252" t="s">
        <v>194</v>
      </c>
      <c r="D252" t="s">
        <v>2</v>
      </c>
      <c r="E252" s="1" t="s">
        <v>357</v>
      </c>
    </row>
    <row r="253" spans="1:5">
      <c r="A253" t="s">
        <v>2</v>
      </c>
      <c r="B253" t="s">
        <v>8</v>
      </c>
      <c r="C253" t="s">
        <v>194</v>
      </c>
      <c r="D253" t="s">
        <v>2</v>
      </c>
      <c r="E253" s="1" t="s">
        <v>177</v>
      </c>
    </row>
    <row r="254" spans="1:5">
      <c r="A254" t="s">
        <v>2</v>
      </c>
      <c r="B254" t="s">
        <v>4</v>
      </c>
      <c r="C254" t="s">
        <v>141</v>
      </c>
      <c r="D254" t="s">
        <v>2</v>
      </c>
      <c r="E254" s="1" t="s">
        <v>108</v>
      </c>
    </row>
    <row r="255" spans="1:5">
      <c r="A255" t="s">
        <v>2</v>
      </c>
      <c r="B255" t="s">
        <v>51</v>
      </c>
      <c r="C255" t="s">
        <v>62</v>
      </c>
      <c r="D255" t="s">
        <v>2</v>
      </c>
      <c r="E255" s="1" t="s">
        <v>530</v>
      </c>
    </row>
    <row r="256" spans="1:5">
      <c r="A256" t="s">
        <v>2</v>
      </c>
      <c r="B256" t="s">
        <v>36</v>
      </c>
      <c r="C256" t="s">
        <v>67</v>
      </c>
      <c r="D256" t="s">
        <v>2</v>
      </c>
      <c r="E256" s="1" t="s">
        <v>336</v>
      </c>
    </row>
    <row r="257" spans="1:5">
      <c r="A257" t="s">
        <v>2</v>
      </c>
      <c r="B257" t="s">
        <v>34</v>
      </c>
      <c r="C257" t="s">
        <v>88</v>
      </c>
      <c r="D257" t="s">
        <v>2</v>
      </c>
      <c r="E257" s="1" t="s">
        <v>577</v>
      </c>
    </row>
    <row r="258" spans="1:5">
      <c r="A258" t="s">
        <v>2</v>
      </c>
      <c r="B258" t="s">
        <v>53</v>
      </c>
      <c r="C258" t="s">
        <v>88</v>
      </c>
      <c r="D258" t="s">
        <v>2</v>
      </c>
      <c r="E258" s="1" t="s">
        <v>464</v>
      </c>
    </row>
    <row r="259" spans="1:5">
      <c r="A259" t="s">
        <v>2</v>
      </c>
      <c r="B259" t="s">
        <v>54</v>
      </c>
      <c r="C259" t="s">
        <v>157</v>
      </c>
      <c r="D259" t="s">
        <v>2</v>
      </c>
      <c r="E259" s="1" t="s">
        <v>464</v>
      </c>
    </row>
    <row r="260" spans="1:5">
      <c r="A260" t="s">
        <v>2</v>
      </c>
      <c r="B260" t="s">
        <v>40</v>
      </c>
      <c r="C260" t="s">
        <v>100</v>
      </c>
      <c r="D260" t="s">
        <v>2</v>
      </c>
      <c r="E260" s="1" t="s">
        <v>299</v>
      </c>
    </row>
    <row r="261" spans="1:5">
      <c r="A261" t="s">
        <v>2</v>
      </c>
      <c r="B261" t="s">
        <v>54</v>
      </c>
      <c r="C261" t="s">
        <v>184</v>
      </c>
      <c r="D261" t="s">
        <v>2</v>
      </c>
      <c r="E261" s="1" t="s">
        <v>765</v>
      </c>
    </row>
    <row r="262" spans="1:5">
      <c r="A262" t="s">
        <v>2</v>
      </c>
      <c r="B262" t="s">
        <v>52</v>
      </c>
      <c r="C262" t="s">
        <v>162</v>
      </c>
      <c r="D262" t="s">
        <v>2</v>
      </c>
      <c r="E262" s="1" t="s">
        <v>313</v>
      </c>
    </row>
    <row r="263" spans="1:5">
      <c r="A263" t="s">
        <v>2</v>
      </c>
      <c r="B263" t="s">
        <v>33</v>
      </c>
      <c r="C263" t="s">
        <v>88</v>
      </c>
      <c r="D263" t="s">
        <v>2</v>
      </c>
      <c r="E263" s="1" t="s">
        <v>576</v>
      </c>
    </row>
    <row r="264" spans="1:5">
      <c r="A264" t="s">
        <v>2</v>
      </c>
      <c r="B264" t="s">
        <v>49</v>
      </c>
      <c r="C264" t="s">
        <v>114</v>
      </c>
      <c r="D264" t="s">
        <v>2</v>
      </c>
      <c r="E264" s="1" t="s">
        <v>323</v>
      </c>
    </row>
    <row r="265" spans="1:5">
      <c r="A265" t="s">
        <v>2</v>
      </c>
      <c r="B265" t="s">
        <v>48</v>
      </c>
      <c r="C265" t="s">
        <v>133</v>
      </c>
      <c r="D265" t="s">
        <v>2</v>
      </c>
      <c r="E265" s="1" t="s">
        <v>439</v>
      </c>
    </row>
    <row r="266" spans="1:5">
      <c r="A266" t="s">
        <v>2</v>
      </c>
      <c r="B266" t="s">
        <v>35</v>
      </c>
      <c r="C266" t="s">
        <v>62</v>
      </c>
      <c r="D266" t="s">
        <v>2</v>
      </c>
      <c r="E266" s="1" t="s">
        <v>83</v>
      </c>
    </row>
    <row r="267" spans="1:5">
      <c r="A267" t="s">
        <v>2</v>
      </c>
      <c r="B267" t="s">
        <v>23</v>
      </c>
      <c r="C267" t="s">
        <v>1</v>
      </c>
      <c r="D267" t="s">
        <v>2</v>
      </c>
      <c r="E267" s="1" t="s">
        <v>406</v>
      </c>
    </row>
    <row r="268" spans="1:5">
      <c r="A268" t="s">
        <v>2</v>
      </c>
      <c r="B268" t="s">
        <v>37</v>
      </c>
      <c r="C268" t="s">
        <v>88</v>
      </c>
      <c r="D268" t="s">
        <v>2</v>
      </c>
      <c r="E268" s="1" t="s">
        <v>189</v>
      </c>
    </row>
    <row r="269" spans="1:5">
      <c r="A269" t="s">
        <v>2</v>
      </c>
      <c r="B269" t="s">
        <v>51</v>
      </c>
      <c r="C269" t="s">
        <v>75</v>
      </c>
      <c r="D269" t="s">
        <v>2</v>
      </c>
      <c r="E269" s="1" t="s">
        <v>222</v>
      </c>
    </row>
    <row r="270" spans="1:5">
      <c r="A270" t="s">
        <v>2</v>
      </c>
      <c r="B270" t="s">
        <v>40</v>
      </c>
      <c r="C270" t="s">
        <v>114</v>
      </c>
      <c r="D270" t="s">
        <v>2</v>
      </c>
      <c r="E270" s="1" t="s">
        <v>222</v>
      </c>
    </row>
    <row r="271" spans="1:5">
      <c r="A271" t="s">
        <v>2</v>
      </c>
      <c r="B271" t="s">
        <v>40</v>
      </c>
      <c r="C271" t="s">
        <v>194</v>
      </c>
      <c r="D271" t="s">
        <v>2</v>
      </c>
      <c r="E271" s="1" t="s">
        <v>222</v>
      </c>
    </row>
    <row r="272" spans="1:5">
      <c r="A272" t="s">
        <v>2</v>
      </c>
      <c r="B272" t="s">
        <v>34</v>
      </c>
      <c r="C272" t="s">
        <v>67</v>
      </c>
      <c r="D272" t="s">
        <v>2</v>
      </c>
      <c r="E272" s="1" t="s">
        <v>543</v>
      </c>
    </row>
    <row r="273" spans="1:5">
      <c r="A273" t="s">
        <v>2</v>
      </c>
      <c r="B273" t="s">
        <v>54</v>
      </c>
      <c r="C273" t="s">
        <v>62</v>
      </c>
      <c r="D273" t="s">
        <v>2</v>
      </c>
      <c r="E273" s="1" t="s">
        <v>531</v>
      </c>
    </row>
    <row r="274" spans="1:5">
      <c r="A274" t="s">
        <v>2</v>
      </c>
      <c r="B274" t="s">
        <v>27</v>
      </c>
      <c r="C274" t="s">
        <v>146</v>
      </c>
      <c r="D274" t="s">
        <v>2</v>
      </c>
      <c r="E274" s="1" t="s">
        <v>675</v>
      </c>
    </row>
    <row r="275" spans="1:5">
      <c r="A275" t="s">
        <v>2</v>
      </c>
      <c r="B275" t="s">
        <v>51</v>
      </c>
      <c r="C275" t="s">
        <v>67</v>
      </c>
      <c r="D275" t="s">
        <v>2</v>
      </c>
      <c r="E275" s="1" t="s">
        <v>552</v>
      </c>
    </row>
    <row r="276" spans="1:5">
      <c r="A276" t="s">
        <v>2</v>
      </c>
      <c r="B276" t="s">
        <v>31</v>
      </c>
      <c r="C276" t="s">
        <v>75</v>
      </c>
      <c r="D276" t="s">
        <v>2</v>
      </c>
      <c r="E276" s="1" t="s">
        <v>552</v>
      </c>
    </row>
    <row r="277" spans="1:5">
      <c r="A277" t="s">
        <v>2</v>
      </c>
      <c r="B277" t="s">
        <v>33</v>
      </c>
      <c r="C277" t="s">
        <v>56</v>
      </c>
      <c r="D277" t="s">
        <v>2</v>
      </c>
      <c r="E277" s="1" t="s">
        <v>462</v>
      </c>
    </row>
    <row r="278" spans="1:5">
      <c r="A278" t="s">
        <v>2</v>
      </c>
      <c r="B278" t="s">
        <v>34</v>
      </c>
      <c r="C278" t="s">
        <v>146</v>
      </c>
      <c r="D278" t="s">
        <v>2</v>
      </c>
      <c r="E278" s="1" t="s">
        <v>389</v>
      </c>
    </row>
    <row r="279" spans="1:5">
      <c r="A279" t="s">
        <v>2</v>
      </c>
      <c r="B279" t="s">
        <v>33</v>
      </c>
      <c r="C279" t="s">
        <v>179</v>
      </c>
      <c r="D279" t="s">
        <v>2</v>
      </c>
      <c r="E279" s="1" t="s">
        <v>112</v>
      </c>
    </row>
    <row r="280" spans="1:5">
      <c r="A280" t="s">
        <v>2</v>
      </c>
      <c r="B280" t="s">
        <v>36</v>
      </c>
      <c r="C280" t="s">
        <v>100</v>
      </c>
      <c r="D280" t="s">
        <v>2</v>
      </c>
      <c r="E280" s="1" t="s">
        <v>596</v>
      </c>
    </row>
    <row r="281" spans="1:5">
      <c r="A281" t="s">
        <v>2</v>
      </c>
      <c r="B281" t="s">
        <v>51</v>
      </c>
      <c r="C281" t="s">
        <v>172</v>
      </c>
      <c r="D281" t="s">
        <v>2</v>
      </c>
      <c r="E281" s="1" t="s">
        <v>596</v>
      </c>
    </row>
    <row r="282" spans="1:5">
      <c r="A282" t="s">
        <v>2</v>
      </c>
      <c r="B282" t="s">
        <v>34</v>
      </c>
      <c r="C282" t="s">
        <v>62</v>
      </c>
      <c r="D282" t="s">
        <v>2</v>
      </c>
      <c r="E282" s="1" t="s">
        <v>414</v>
      </c>
    </row>
    <row r="283" spans="1:5">
      <c r="A283" t="s">
        <v>2</v>
      </c>
      <c r="B283" t="s">
        <v>28</v>
      </c>
      <c r="C283" t="s">
        <v>1</v>
      </c>
      <c r="D283" t="s">
        <v>2</v>
      </c>
      <c r="E283" s="1" t="s">
        <v>484</v>
      </c>
    </row>
    <row r="284" spans="1:5">
      <c r="A284" t="s">
        <v>2</v>
      </c>
      <c r="B284" t="s">
        <v>11</v>
      </c>
      <c r="C284" t="s">
        <v>141</v>
      </c>
      <c r="D284" t="s">
        <v>2</v>
      </c>
      <c r="E284" s="1" t="s">
        <v>648</v>
      </c>
    </row>
    <row r="285" spans="1:5">
      <c r="A285" t="s">
        <v>2</v>
      </c>
      <c r="B285" t="s">
        <v>55</v>
      </c>
      <c r="C285" t="s">
        <v>146</v>
      </c>
      <c r="D285" t="s">
        <v>2</v>
      </c>
      <c r="E285" s="1" t="s">
        <v>648</v>
      </c>
    </row>
    <row r="286" spans="1:5">
      <c r="A286" t="s">
        <v>2</v>
      </c>
      <c r="B286" t="s">
        <v>31</v>
      </c>
      <c r="C286" t="s">
        <v>62</v>
      </c>
      <c r="D286" t="s">
        <v>2</v>
      </c>
      <c r="E286" s="1" t="s">
        <v>392</v>
      </c>
    </row>
    <row r="287" spans="1:5">
      <c r="A287" t="s">
        <v>2</v>
      </c>
      <c r="B287" t="s">
        <v>49</v>
      </c>
      <c r="C287" t="s">
        <v>100</v>
      </c>
      <c r="D287" t="s">
        <v>2</v>
      </c>
      <c r="E287" s="1" t="s">
        <v>196</v>
      </c>
    </row>
    <row r="288" spans="1:5">
      <c r="A288" t="s">
        <v>2</v>
      </c>
      <c r="B288" t="s">
        <v>38</v>
      </c>
      <c r="C288" t="s">
        <v>62</v>
      </c>
      <c r="D288" t="s">
        <v>2</v>
      </c>
      <c r="E288" s="1" t="s">
        <v>192</v>
      </c>
    </row>
    <row r="289" spans="1:5">
      <c r="A289" t="s">
        <v>2</v>
      </c>
      <c r="B289" t="s">
        <v>8</v>
      </c>
      <c r="C289" t="s">
        <v>157</v>
      </c>
      <c r="D289" t="s">
        <v>2</v>
      </c>
      <c r="E289" s="1" t="s">
        <v>131</v>
      </c>
    </row>
    <row r="290" spans="1:5">
      <c r="A290" t="s">
        <v>2</v>
      </c>
      <c r="B290" t="s">
        <v>45</v>
      </c>
      <c r="C290" t="s">
        <v>179</v>
      </c>
      <c r="D290" t="s">
        <v>2</v>
      </c>
      <c r="E290" s="1" t="s">
        <v>96</v>
      </c>
    </row>
    <row r="291" spans="1:5">
      <c r="A291" t="s">
        <v>2</v>
      </c>
      <c r="B291" t="s">
        <v>25</v>
      </c>
      <c r="C291" t="s">
        <v>67</v>
      </c>
      <c r="D291" t="s">
        <v>2</v>
      </c>
      <c r="E291" s="1" t="s">
        <v>104</v>
      </c>
    </row>
    <row r="292" spans="1:5">
      <c r="A292" t="s">
        <v>2</v>
      </c>
      <c r="B292" t="s">
        <v>24</v>
      </c>
      <c r="C292" t="s">
        <v>146</v>
      </c>
      <c r="D292" t="s">
        <v>2</v>
      </c>
      <c r="E292" s="1" t="s">
        <v>321</v>
      </c>
    </row>
    <row r="293" spans="1:5">
      <c r="A293" t="s">
        <v>2</v>
      </c>
      <c r="B293" t="s">
        <v>36</v>
      </c>
      <c r="C293" t="s">
        <v>88</v>
      </c>
      <c r="D293" t="s">
        <v>2</v>
      </c>
      <c r="E293" s="1" t="s">
        <v>579</v>
      </c>
    </row>
    <row r="294" spans="1:5">
      <c r="A294" t="s">
        <v>2</v>
      </c>
      <c r="B294" t="s">
        <v>55</v>
      </c>
      <c r="C294" t="s">
        <v>141</v>
      </c>
      <c r="D294" t="s">
        <v>2</v>
      </c>
      <c r="E294" s="1" t="s">
        <v>180</v>
      </c>
    </row>
    <row r="295" spans="1:5">
      <c r="A295" t="s">
        <v>2</v>
      </c>
      <c r="B295" t="s">
        <v>29</v>
      </c>
      <c r="C295" t="s">
        <v>194</v>
      </c>
      <c r="D295" t="s">
        <v>2</v>
      </c>
      <c r="E295" s="1" t="s">
        <v>769</v>
      </c>
    </row>
    <row r="296" spans="1:5">
      <c r="A296" t="s">
        <v>2</v>
      </c>
      <c r="B296" t="s">
        <v>22</v>
      </c>
      <c r="C296" t="s">
        <v>179</v>
      </c>
      <c r="D296" t="s">
        <v>2</v>
      </c>
      <c r="E296" s="1" t="s">
        <v>81</v>
      </c>
    </row>
    <row r="297" spans="1:5">
      <c r="A297" t="s">
        <v>2</v>
      </c>
      <c r="B297" t="s">
        <v>30</v>
      </c>
      <c r="C297" t="s">
        <v>133</v>
      </c>
      <c r="D297" t="s">
        <v>2</v>
      </c>
      <c r="E297" s="1" t="s">
        <v>228</v>
      </c>
    </row>
    <row r="298" spans="1:5">
      <c r="A298" t="s">
        <v>2</v>
      </c>
      <c r="B298" t="s">
        <v>55</v>
      </c>
      <c r="C298" t="s">
        <v>172</v>
      </c>
      <c r="D298" t="s">
        <v>2</v>
      </c>
      <c r="E298" s="1" t="s">
        <v>393</v>
      </c>
    </row>
    <row r="299" spans="1:5">
      <c r="A299" t="s">
        <v>2</v>
      </c>
      <c r="B299" t="s">
        <v>5</v>
      </c>
      <c r="C299" t="s">
        <v>157</v>
      </c>
      <c r="D299" t="s">
        <v>2</v>
      </c>
      <c r="E299" s="1" t="s">
        <v>686</v>
      </c>
    </row>
    <row r="300" spans="1:5">
      <c r="A300" t="s">
        <v>2</v>
      </c>
      <c r="B300" t="s">
        <v>33</v>
      </c>
      <c r="C300" t="s">
        <v>194</v>
      </c>
      <c r="D300" t="s">
        <v>2</v>
      </c>
      <c r="E300" s="1" t="s">
        <v>686</v>
      </c>
    </row>
    <row r="301" spans="1:5">
      <c r="A301" t="s">
        <v>2</v>
      </c>
      <c r="B301" t="s">
        <v>51</v>
      </c>
      <c r="C301" t="s">
        <v>184</v>
      </c>
      <c r="D301" t="s">
        <v>2</v>
      </c>
      <c r="E301" s="1" t="s">
        <v>438</v>
      </c>
    </row>
    <row r="302" spans="1:5">
      <c r="A302" t="s">
        <v>2</v>
      </c>
      <c r="B302" t="s">
        <v>51</v>
      </c>
      <c r="C302" t="s">
        <v>133</v>
      </c>
      <c r="D302" t="s">
        <v>2</v>
      </c>
      <c r="E302" s="1" t="s">
        <v>237</v>
      </c>
    </row>
    <row r="303" spans="1:5">
      <c r="A303" t="s">
        <v>2</v>
      </c>
      <c r="B303" t="s">
        <v>53</v>
      </c>
      <c r="C303" t="s">
        <v>172</v>
      </c>
      <c r="D303" t="s">
        <v>2</v>
      </c>
      <c r="E303" s="1" t="s">
        <v>237</v>
      </c>
    </row>
    <row r="304" spans="1:5">
      <c r="A304" t="s">
        <v>2</v>
      </c>
      <c r="B304" t="s">
        <v>12</v>
      </c>
      <c r="C304" t="s">
        <v>146</v>
      </c>
      <c r="D304" t="s">
        <v>2</v>
      </c>
      <c r="E304" s="1" t="s">
        <v>469</v>
      </c>
    </row>
    <row r="305" spans="1:5">
      <c r="A305" t="s">
        <v>2</v>
      </c>
      <c r="B305" t="s">
        <v>30</v>
      </c>
      <c r="C305" t="s">
        <v>75</v>
      </c>
      <c r="D305" t="s">
        <v>2</v>
      </c>
      <c r="E305" s="1" t="s">
        <v>204</v>
      </c>
    </row>
    <row r="306" spans="1:5">
      <c r="A306" t="s">
        <v>2</v>
      </c>
      <c r="B306" t="s">
        <v>4</v>
      </c>
      <c r="C306" t="s">
        <v>157</v>
      </c>
      <c r="D306" t="s">
        <v>2</v>
      </c>
      <c r="E306" s="1" t="s">
        <v>685</v>
      </c>
    </row>
    <row r="307" spans="1:5">
      <c r="A307" t="s">
        <v>2</v>
      </c>
      <c r="B307" t="s">
        <v>52</v>
      </c>
      <c r="C307" t="s">
        <v>100</v>
      </c>
      <c r="D307" t="s">
        <v>2</v>
      </c>
      <c r="E307" s="1" t="s">
        <v>380</v>
      </c>
    </row>
    <row r="308" spans="1:5">
      <c r="A308" t="s">
        <v>2</v>
      </c>
      <c r="B308" t="s">
        <v>10</v>
      </c>
      <c r="C308" t="s">
        <v>162</v>
      </c>
      <c r="D308" t="s">
        <v>2</v>
      </c>
      <c r="E308" s="1" t="s">
        <v>380</v>
      </c>
    </row>
    <row r="309" spans="1:5">
      <c r="A309" t="s">
        <v>2</v>
      </c>
      <c r="B309" t="s">
        <v>36</v>
      </c>
      <c r="C309" t="s">
        <v>62</v>
      </c>
      <c r="D309" t="s">
        <v>2</v>
      </c>
      <c r="E309" s="1" t="s">
        <v>525</v>
      </c>
    </row>
    <row r="310" spans="1:5">
      <c r="A310" t="s">
        <v>2</v>
      </c>
      <c r="B310" t="s">
        <v>38</v>
      </c>
      <c r="C310" t="s">
        <v>67</v>
      </c>
      <c r="D310" t="s">
        <v>2</v>
      </c>
      <c r="E310" s="1" t="s">
        <v>95</v>
      </c>
    </row>
    <row r="311" spans="1:5">
      <c r="A311" t="s">
        <v>2</v>
      </c>
      <c r="B311" t="s">
        <v>18</v>
      </c>
      <c r="C311" t="s">
        <v>162</v>
      </c>
      <c r="D311" t="s">
        <v>2</v>
      </c>
      <c r="E311" s="1" t="s">
        <v>95</v>
      </c>
    </row>
    <row r="312" spans="1:5">
      <c r="A312" t="s">
        <v>2</v>
      </c>
      <c r="B312" t="s">
        <v>42</v>
      </c>
      <c r="C312" t="s">
        <v>146</v>
      </c>
      <c r="D312" t="s">
        <v>2</v>
      </c>
      <c r="E312" s="1" t="s">
        <v>456</v>
      </c>
    </row>
    <row r="313" spans="1:5">
      <c r="A313" t="s">
        <v>2</v>
      </c>
      <c r="B313" t="s">
        <v>20</v>
      </c>
      <c r="C313" t="s">
        <v>88</v>
      </c>
      <c r="D313" t="s">
        <v>2</v>
      </c>
      <c r="E313" s="1" t="s">
        <v>205</v>
      </c>
    </row>
    <row r="314" spans="1:5">
      <c r="A314" t="s">
        <v>2</v>
      </c>
      <c r="B314" t="s">
        <v>36</v>
      </c>
      <c r="C314" t="s">
        <v>141</v>
      </c>
      <c r="D314" t="s">
        <v>2</v>
      </c>
      <c r="E314" s="1" t="s">
        <v>294</v>
      </c>
    </row>
    <row r="315" spans="1:5">
      <c r="A315" t="s">
        <v>2</v>
      </c>
      <c r="B315" t="s">
        <v>47</v>
      </c>
      <c r="C315" t="s">
        <v>67</v>
      </c>
      <c r="D315" t="s">
        <v>2</v>
      </c>
      <c r="E315" s="1" t="s">
        <v>549</v>
      </c>
    </row>
    <row r="316" spans="1:5">
      <c r="A316" t="s">
        <v>2</v>
      </c>
      <c r="B316" t="s">
        <v>9</v>
      </c>
      <c r="C316" t="s">
        <v>179</v>
      </c>
      <c r="D316" t="s">
        <v>2</v>
      </c>
      <c r="E316" s="1" t="s">
        <v>734</v>
      </c>
    </row>
    <row r="317" spans="1:5">
      <c r="A317" t="s">
        <v>2</v>
      </c>
      <c r="B317" t="s">
        <v>52</v>
      </c>
      <c r="C317" t="s">
        <v>184</v>
      </c>
      <c r="D317" t="s">
        <v>2</v>
      </c>
      <c r="E317" s="1" t="s">
        <v>661</v>
      </c>
    </row>
    <row r="318" spans="1:5">
      <c r="A318" t="s">
        <v>2</v>
      </c>
      <c r="B318" t="s">
        <v>0</v>
      </c>
      <c r="C318" t="s">
        <v>141</v>
      </c>
      <c r="D318" t="s">
        <v>2</v>
      </c>
      <c r="E318" s="1" t="s">
        <v>106</v>
      </c>
    </row>
    <row r="319" spans="1:5">
      <c r="A319" t="s">
        <v>2</v>
      </c>
      <c r="B319" t="s">
        <v>4</v>
      </c>
      <c r="C319" t="s">
        <v>184</v>
      </c>
      <c r="D319" t="s">
        <v>2</v>
      </c>
      <c r="E319" s="1" t="s">
        <v>236</v>
      </c>
    </row>
    <row r="320" spans="1:5">
      <c r="A320" t="s">
        <v>2</v>
      </c>
      <c r="B320" t="s">
        <v>18</v>
      </c>
      <c r="C320" t="s">
        <v>146</v>
      </c>
      <c r="D320" t="s">
        <v>2</v>
      </c>
      <c r="E320" s="1" t="s">
        <v>671</v>
      </c>
    </row>
    <row r="321" spans="1:5">
      <c r="A321" t="s">
        <v>2</v>
      </c>
      <c r="B321" t="s">
        <v>51</v>
      </c>
      <c r="C321" t="s">
        <v>88</v>
      </c>
      <c r="D321" t="s">
        <v>2</v>
      </c>
      <c r="E321" s="1" t="s">
        <v>584</v>
      </c>
    </row>
    <row r="322" spans="1:5">
      <c r="A322" t="s">
        <v>2</v>
      </c>
      <c r="B322" t="s">
        <v>44</v>
      </c>
      <c r="C322" t="s">
        <v>133</v>
      </c>
      <c r="D322" t="s">
        <v>2</v>
      </c>
      <c r="E322" s="1" t="s">
        <v>262</v>
      </c>
    </row>
    <row r="323" spans="1:5">
      <c r="A323" t="s">
        <v>2</v>
      </c>
      <c r="B323" t="s">
        <v>49</v>
      </c>
      <c r="C323" t="s">
        <v>162</v>
      </c>
      <c r="D323" t="s">
        <v>2</v>
      </c>
      <c r="E323" s="1" t="s">
        <v>326</v>
      </c>
    </row>
    <row r="324" spans="1:5">
      <c r="A324" t="s">
        <v>2</v>
      </c>
      <c r="B324" t="s">
        <v>11</v>
      </c>
      <c r="C324" t="s">
        <v>146</v>
      </c>
      <c r="D324" t="s">
        <v>2</v>
      </c>
      <c r="E324" s="1" t="s">
        <v>670</v>
      </c>
    </row>
    <row r="325" spans="1:5">
      <c r="A325" t="s">
        <v>2</v>
      </c>
      <c r="B325" t="s">
        <v>45</v>
      </c>
      <c r="C325" t="s">
        <v>133</v>
      </c>
      <c r="D325" t="s">
        <v>2</v>
      </c>
      <c r="E325" s="1" t="s">
        <v>244</v>
      </c>
    </row>
    <row r="326" spans="1:5">
      <c r="A326" t="s">
        <v>2</v>
      </c>
      <c r="B326" t="s">
        <v>17</v>
      </c>
      <c r="C326" t="s">
        <v>179</v>
      </c>
      <c r="D326" t="s">
        <v>2</v>
      </c>
      <c r="E326" s="1" t="s">
        <v>244</v>
      </c>
    </row>
    <row r="327" spans="1:5">
      <c r="A327" t="s">
        <v>2</v>
      </c>
      <c r="B327" t="s">
        <v>52</v>
      </c>
      <c r="C327" t="s">
        <v>133</v>
      </c>
      <c r="D327" t="s">
        <v>2</v>
      </c>
      <c r="E327" s="1" t="s">
        <v>644</v>
      </c>
    </row>
    <row r="328" spans="1:5">
      <c r="A328" t="s">
        <v>2</v>
      </c>
      <c r="B328" t="s">
        <v>14</v>
      </c>
      <c r="C328" t="s">
        <v>114</v>
      </c>
      <c r="D328" t="s">
        <v>2</v>
      </c>
      <c r="E328" s="1" t="s">
        <v>122</v>
      </c>
    </row>
    <row r="329" spans="1:5">
      <c r="A329" t="s">
        <v>2</v>
      </c>
      <c r="B329" t="s">
        <v>53</v>
      </c>
      <c r="C329" t="s">
        <v>62</v>
      </c>
      <c r="D329" t="s">
        <v>2</v>
      </c>
      <c r="E329" s="1" t="s">
        <v>409</v>
      </c>
    </row>
    <row r="330" spans="1:5">
      <c r="A330" t="s">
        <v>2</v>
      </c>
      <c r="B330" t="s">
        <v>51</v>
      </c>
      <c r="C330" t="s">
        <v>141</v>
      </c>
      <c r="D330" t="s">
        <v>2</v>
      </c>
      <c r="E330" s="1" t="s">
        <v>409</v>
      </c>
    </row>
    <row r="331" spans="1:5">
      <c r="A331" t="s">
        <v>2</v>
      </c>
      <c r="B331" t="s">
        <v>11</v>
      </c>
      <c r="C331" t="s">
        <v>194</v>
      </c>
      <c r="D331" t="s">
        <v>2</v>
      </c>
      <c r="E331" s="1" t="s">
        <v>183</v>
      </c>
    </row>
    <row r="332" spans="1:5">
      <c r="A332" t="s">
        <v>2</v>
      </c>
      <c r="B332" t="s">
        <v>37</v>
      </c>
      <c r="C332" t="s">
        <v>62</v>
      </c>
      <c r="D332" t="s">
        <v>2</v>
      </c>
      <c r="E332" s="1" t="s">
        <v>167</v>
      </c>
    </row>
    <row r="333" spans="1:5">
      <c r="A333" t="s">
        <v>2</v>
      </c>
      <c r="B333" t="s">
        <v>34</v>
      </c>
      <c r="C333" t="s">
        <v>172</v>
      </c>
      <c r="D333" t="s">
        <v>2</v>
      </c>
      <c r="E333" s="1" t="s">
        <v>167</v>
      </c>
    </row>
    <row r="334" spans="1:5">
      <c r="A334" t="s">
        <v>2</v>
      </c>
      <c r="B334" t="s">
        <v>5</v>
      </c>
      <c r="C334" t="s">
        <v>162</v>
      </c>
      <c r="D334" t="s">
        <v>2</v>
      </c>
      <c r="E334" s="1" t="s">
        <v>374</v>
      </c>
    </row>
    <row r="335" spans="1:5">
      <c r="A335" t="s">
        <v>2</v>
      </c>
      <c r="B335" t="s">
        <v>49</v>
      </c>
      <c r="C335" t="s">
        <v>146</v>
      </c>
      <c r="D335" t="s">
        <v>2</v>
      </c>
      <c r="E335" s="1" t="s">
        <v>220</v>
      </c>
    </row>
    <row r="336" spans="1:5">
      <c r="A336" t="s">
        <v>2</v>
      </c>
      <c r="B336" t="s">
        <v>19</v>
      </c>
      <c r="C336" t="s">
        <v>157</v>
      </c>
      <c r="D336" t="s">
        <v>2</v>
      </c>
      <c r="E336" s="1" t="s">
        <v>232</v>
      </c>
    </row>
    <row r="337" spans="1:5">
      <c r="A337" t="s">
        <v>2</v>
      </c>
      <c r="B337" t="s">
        <v>11</v>
      </c>
      <c r="C337" t="s">
        <v>133</v>
      </c>
      <c r="D337" t="s">
        <v>2</v>
      </c>
      <c r="E337" s="1" t="s">
        <v>261</v>
      </c>
    </row>
    <row r="338" spans="1:5">
      <c r="A338" t="s">
        <v>2</v>
      </c>
      <c r="B338" t="s">
        <v>5</v>
      </c>
      <c r="C338" t="s">
        <v>75</v>
      </c>
      <c r="D338" t="s">
        <v>2</v>
      </c>
      <c r="E338" s="1" t="s">
        <v>201</v>
      </c>
    </row>
    <row r="339" spans="1:5">
      <c r="A339" t="s">
        <v>2</v>
      </c>
      <c r="B339" t="s">
        <v>36</v>
      </c>
      <c r="C339" t="s">
        <v>172</v>
      </c>
      <c r="D339" t="s">
        <v>2</v>
      </c>
      <c r="E339" s="1" t="s">
        <v>201</v>
      </c>
    </row>
    <row r="340" spans="1:5">
      <c r="A340" t="s">
        <v>2</v>
      </c>
      <c r="B340" t="s">
        <v>22</v>
      </c>
      <c r="C340" t="s">
        <v>184</v>
      </c>
      <c r="D340" t="s">
        <v>2</v>
      </c>
      <c r="E340" s="1" t="s">
        <v>751</v>
      </c>
    </row>
    <row r="341" spans="1:5">
      <c r="A341" t="s">
        <v>2</v>
      </c>
      <c r="B341" t="s">
        <v>51</v>
      </c>
      <c r="C341" t="s">
        <v>146</v>
      </c>
      <c r="D341" t="s">
        <v>2</v>
      </c>
      <c r="E341" s="1" t="s">
        <v>682</v>
      </c>
    </row>
    <row r="342" spans="1:5">
      <c r="A342" t="s">
        <v>2</v>
      </c>
      <c r="B342" t="s">
        <v>49</v>
      </c>
      <c r="C342" t="s">
        <v>133</v>
      </c>
      <c r="D342" t="s">
        <v>2</v>
      </c>
      <c r="E342" s="1" t="s">
        <v>643</v>
      </c>
    </row>
    <row r="343" spans="1:5">
      <c r="A343" t="s">
        <v>2</v>
      </c>
      <c r="B343" t="s">
        <v>55</v>
      </c>
      <c r="C343" t="s">
        <v>114</v>
      </c>
      <c r="D343" t="s">
        <v>2</v>
      </c>
      <c r="E343" s="1" t="s">
        <v>154</v>
      </c>
    </row>
    <row r="344" spans="1:5">
      <c r="A344" t="s">
        <v>2</v>
      </c>
      <c r="B344" t="s">
        <v>53</v>
      </c>
      <c r="C344" t="s">
        <v>157</v>
      </c>
      <c r="D344" t="s">
        <v>2</v>
      </c>
      <c r="E344" s="1" t="s">
        <v>154</v>
      </c>
    </row>
    <row r="345" spans="1:5">
      <c r="A345" t="s">
        <v>2</v>
      </c>
      <c r="B345" t="s">
        <v>55</v>
      </c>
      <c r="C345" t="s">
        <v>179</v>
      </c>
      <c r="D345" t="s">
        <v>2</v>
      </c>
      <c r="E345" s="1" t="s">
        <v>176</v>
      </c>
    </row>
    <row r="346" spans="1:5">
      <c r="A346" t="s">
        <v>2</v>
      </c>
      <c r="B346" t="s">
        <v>10</v>
      </c>
      <c r="C346" t="s">
        <v>133</v>
      </c>
      <c r="D346" t="s">
        <v>2</v>
      </c>
      <c r="E346" s="1" t="s">
        <v>307</v>
      </c>
    </row>
    <row r="347" spans="1:5">
      <c r="A347" t="s">
        <v>2</v>
      </c>
      <c r="B347" t="s">
        <v>25</v>
      </c>
      <c r="C347" t="s">
        <v>162</v>
      </c>
      <c r="D347" t="s">
        <v>2</v>
      </c>
      <c r="E347" s="1" t="s">
        <v>367</v>
      </c>
    </row>
    <row r="348" spans="1:5">
      <c r="A348" t="s">
        <v>2</v>
      </c>
      <c r="B348" t="s">
        <v>35</v>
      </c>
      <c r="C348" t="s">
        <v>146</v>
      </c>
      <c r="D348" t="s">
        <v>2</v>
      </c>
      <c r="E348" s="1" t="s">
        <v>677</v>
      </c>
    </row>
    <row r="349" spans="1:5">
      <c r="A349" t="s">
        <v>2</v>
      </c>
      <c r="B349" t="s">
        <v>53</v>
      </c>
      <c r="C349" t="s">
        <v>56</v>
      </c>
      <c r="D349" t="s">
        <v>2</v>
      </c>
      <c r="E349" s="1" t="s">
        <v>455</v>
      </c>
    </row>
    <row r="350" spans="1:5">
      <c r="A350" t="s">
        <v>2</v>
      </c>
      <c r="B350" t="s">
        <v>8</v>
      </c>
      <c r="C350" t="s">
        <v>179</v>
      </c>
      <c r="D350" t="s">
        <v>2</v>
      </c>
      <c r="E350" s="1" t="s">
        <v>455</v>
      </c>
    </row>
    <row r="351" spans="1:5">
      <c r="A351" t="s">
        <v>2</v>
      </c>
      <c r="B351" t="s">
        <v>5</v>
      </c>
      <c r="C351" t="s">
        <v>133</v>
      </c>
      <c r="D351" t="s">
        <v>2</v>
      </c>
      <c r="E351" s="1" t="s">
        <v>216</v>
      </c>
    </row>
    <row r="352" spans="1:5">
      <c r="A352" t="s">
        <v>2</v>
      </c>
      <c r="B352" t="s">
        <v>5</v>
      </c>
      <c r="C352" t="s">
        <v>184</v>
      </c>
      <c r="D352" t="s">
        <v>2</v>
      </c>
      <c r="E352" s="1" t="s">
        <v>444</v>
      </c>
    </row>
    <row r="353" spans="1:5">
      <c r="A353" t="s">
        <v>2</v>
      </c>
      <c r="B353" t="s">
        <v>21</v>
      </c>
      <c r="C353" t="s">
        <v>157</v>
      </c>
      <c r="D353" t="s">
        <v>2</v>
      </c>
      <c r="E353" s="1" t="s">
        <v>223</v>
      </c>
    </row>
    <row r="354" spans="1:5">
      <c r="A354" t="s">
        <v>2</v>
      </c>
      <c r="B354" t="s">
        <v>31</v>
      </c>
      <c r="C354" t="s">
        <v>88</v>
      </c>
      <c r="D354" t="s">
        <v>2</v>
      </c>
      <c r="E354" s="1" t="s">
        <v>473</v>
      </c>
    </row>
    <row r="355" spans="1:5">
      <c r="A355" t="s">
        <v>2</v>
      </c>
      <c r="B355" t="s">
        <v>23</v>
      </c>
      <c r="C355" t="s">
        <v>162</v>
      </c>
      <c r="D355" t="s">
        <v>2</v>
      </c>
      <c r="E355" s="1" t="s">
        <v>473</v>
      </c>
    </row>
    <row r="356" spans="1:5">
      <c r="A356" t="s">
        <v>2</v>
      </c>
      <c r="B356" t="s">
        <v>37</v>
      </c>
      <c r="C356" t="s">
        <v>56</v>
      </c>
      <c r="D356" t="s">
        <v>2</v>
      </c>
      <c r="E356" s="1" t="s">
        <v>138</v>
      </c>
    </row>
    <row r="357" spans="1:5">
      <c r="A357" t="s">
        <v>2</v>
      </c>
      <c r="B357" t="s">
        <v>24</v>
      </c>
      <c r="C357" t="s">
        <v>62</v>
      </c>
      <c r="D357" t="s">
        <v>2</v>
      </c>
      <c r="E357" s="1" t="s">
        <v>87</v>
      </c>
    </row>
    <row r="358" spans="1:5">
      <c r="A358" t="s">
        <v>2</v>
      </c>
      <c r="B358" t="s">
        <v>47</v>
      </c>
      <c r="C358" t="s">
        <v>194</v>
      </c>
      <c r="D358" t="s">
        <v>2</v>
      </c>
      <c r="E358" s="1" t="s">
        <v>773</v>
      </c>
    </row>
    <row r="359" spans="1:5">
      <c r="A359" t="s">
        <v>2</v>
      </c>
      <c r="B359" t="s">
        <v>38</v>
      </c>
      <c r="C359" t="s">
        <v>75</v>
      </c>
      <c r="D359" t="s">
        <v>2</v>
      </c>
      <c r="E359" s="1" t="s">
        <v>397</v>
      </c>
    </row>
    <row r="360" spans="1:5">
      <c r="A360" t="s">
        <v>2</v>
      </c>
      <c r="B360" t="s">
        <v>34</v>
      </c>
      <c r="C360" t="s">
        <v>56</v>
      </c>
      <c r="D360" t="s">
        <v>2</v>
      </c>
      <c r="E360" s="1" t="s">
        <v>320</v>
      </c>
    </row>
    <row r="361" spans="1:5">
      <c r="A361" t="s">
        <v>2</v>
      </c>
      <c r="B361" t="s">
        <v>41</v>
      </c>
      <c r="C361" t="s">
        <v>162</v>
      </c>
      <c r="D361" t="s">
        <v>2</v>
      </c>
      <c r="E361" s="1" t="s">
        <v>173</v>
      </c>
    </row>
    <row r="362" spans="1:5">
      <c r="A362" t="s">
        <v>2</v>
      </c>
      <c r="B362" t="s">
        <v>24</v>
      </c>
      <c r="C362" t="s">
        <v>75</v>
      </c>
      <c r="D362" t="s">
        <v>2</v>
      </c>
      <c r="E362" s="1" t="s">
        <v>385</v>
      </c>
    </row>
    <row r="363" spans="1:5">
      <c r="A363" t="s">
        <v>2</v>
      </c>
      <c r="B363" t="s">
        <v>45</v>
      </c>
      <c r="C363" t="s">
        <v>67</v>
      </c>
      <c r="D363" t="s">
        <v>2</v>
      </c>
      <c r="E363" s="1" t="s">
        <v>547</v>
      </c>
    </row>
    <row r="364" spans="1:5">
      <c r="A364" t="s">
        <v>2</v>
      </c>
      <c r="B364" t="s">
        <v>51</v>
      </c>
      <c r="C364" t="s">
        <v>162</v>
      </c>
      <c r="D364" t="s">
        <v>2</v>
      </c>
      <c r="E364" s="1" t="s">
        <v>715</v>
      </c>
    </row>
    <row r="365" spans="1:5">
      <c r="A365" t="s">
        <v>2</v>
      </c>
      <c r="B365" t="s">
        <v>9</v>
      </c>
      <c r="C365" t="s">
        <v>184</v>
      </c>
      <c r="D365" t="s">
        <v>2</v>
      </c>
      <c r="E365" s="1" t="s">
        <v>227</v>
      </c>
    </row>
    <row r="366" spans="1:5">
      <c r="A366" t="s">
        <v>2</v>
      </c>
      <c r="B366" t="s">
        <v>23</v>
      </c>
      <c r="C366" t="s">
        <v>62</v>
      </c>
      <c r="D366" t="s">
        <v>2</v>
      </c>
      <c r="E366" s="1" t="s">
        <v>256</v>
      </c>
    </row>
    <row r="367" spans="1:5">
      <c r="A367" t="s">
        <v>2</v>
      </c>
      <c r="B367" t="s">
        <v>8</v>
      </c>
      <c r="C367" t="s">
        <v>184</v>
      </c>
      <c r="D367" t="s">
        <v>2</v>
      </c>
      <c r="E367" s="1" t="s">
        <v>310</v>
      </c>
    </row>
    <row r="368" spans="1:5">
      <c r="A368" t="s">
        <v>2</v>
      </c>
      <c r="B368" t="s">
        <v>34</v>
      </c>
      <c r="C368" t="s">
        <v>75</v>
      </c>
      <c r="D368" t="s">
        <v>2</v>
      </c>
      <c r="E368" s="1" t="s">
        <v>363</v>
      </c>
    </row>
    <row r="369" spans="1:5">
      <c r="A369" t="s">
        <v>2</v>
      </c>
      <c r="B369" t="s">
        <v>19</v>
      </c>
      <c r="C369" t="s">
        <v>67</v>
      </c>
      <c r="D369" t="s">
        <v>2</v>
      </c>
      <c r="E369" s="1" t="s">
        <v>71</v>
      </c>
    </row>
    <row r="370" spans="1:5">
      <c r="A370" t="s">
        <v>2</v>
      </c>
      <c r="B370" t="s">
        <v>38</v>
      </c>
      <c r="C370" t="s">
        <v>172</v>
      </c>
      <c r="D370" t="s">
        <v>2</v>
      </c>
      <c r="E370" s="1" t="s">
        <v>729</v>
      </c>
    </row>
    <row r="371" spans="1:5">
      <c r="A371" t="s">
        <v>2</v>
      </c>
      <c r="B371" t="s">
        <v>27</v>
      </c>
      <c r="C371" t="s">
        <v>114</v>
      </c>
      <c r="D371" t="s">
        <v>2</v>
      </c>
      <c r="E371" s="1" t="s">
        <v>610</v>
      </c>
    </row>
    <row r="372" spans="1:5">
      <c r="A372" t="s">
        <v>2</v>
      </c>
      <c r="B372" t="s">
        <v>20</v>
      </c>
      <c r="C372" t="s">
        <v>75</v>
      </c>
      <c r="D372" t="s">
        <v>2</v>
      </c>
      <c r="E372" s="1" t="s">
        <v>556</v>
      </c>
    </row>
    <row r="373" spans="1:5">
      <c r="A373" t="s">
        <v>2</v>
      </c>
      <c r="B373" t="s">
        <v>21</v>
      </c>
      <c r="C373" t="s">
        <v>194</v>
      </c>
      <c r="D373" t="s">
        <v>2</v>
      </c>
      <c r="E373" s="1" t="s">
        <v>556</v>
      </c>
    </row>
    <row r="374" spans="1:5">
      <c r="A374" t="s">
        <v>2</v>
      </c>
      <c r="B374" t="s">
        <v>0</v>
      </c>
      <c r="C374" t="s">
        <v>184</v>
      </c>
      <c r="D374" t="s">
        <v>2</v>
      </c>
      <c r="E374" s="1" t="s">
        <v>163</v>
      </c>
    </row>
    <row r="375" spans="1:5">
      <c r="A375" t="s">
        <v>2</v>
      </c>
      <c r="B375" t="s">
        <v>47</v>
      </c>
      <c r="C375" t="s">
        <v>88</v>
      </c>
      <c r="D375" t="s">
        <v>2</v>
      </c>
      <c r="E375" s="1" t="s">
        <v>583</v>
      </c>
    </row>
    <row r="376" spans="1:5">
      <c r="A376" t="s">
        <v>2</v>
      </c>
      <c r="B376" t="s">
        <v>48</v>
      </c>
      <c r="C376" t="s">
        <v>179</v>
      </c>
      <c r="D376" t="s">
        <v>2</v>
      </c>
      <c r="E376" s="1" t="s">
        <v>134</v>
      </c>
    </row>
    <row r="377" spans="1:5">
      <c r="A377" t="s">
        <v>2</v>
      </c>
      <c r="B377" t="s">
        <v>25</v>
      </c>
      <c r="C377" t="s">
        <v>146</v>
      </c>
      <c r="D377" t="s">
        <v>2</v>
      </c>
      <c r="E377" s="1" t="s">
        <v>306</v>
      </c>
    </row>
    <row r="378" spans="1:5">
      <c r="A378" t="s">
        <v>2</v>
      </c>
      <c r="B378" t="s">
        <v>41</v>
      </c>
      <c r="C378" t="s">
        <v>157</v>
      </c>
      <c r="D378" t="s">
        <v>2</v>
      </c>
      <c r="E378" s="1" t="s">
        <v>697</v>
      </c>
    </row>
    <row r="379" spans="1:5">
      <c r="A379" t="s">
        <v>2</v>
      </c>
      <c r="B379" t="s">
        <v>47</v>
      </c>
      <c r="C379" t="s">
        <v>157</v>
      </c>
      <c r="D379" t="s">
        <v>2</v>
      </c>
      <c r="E379" s="1" t="s">
        <v>697</v>
      </c>
    </row>
    <row r="380" spans="1:5">
      <c r="A380" t="s">
        <v>2</v>
      </c>
      <c r="B380" t="s">
        <v>8</v>
      </c>
      <c r="C380" t="s">
        <v>75</v>
      </c>
      <c r="D380" t="s">
        <v>2</v>
      </c>
      <c r="E380" s="1" t="s">
        <v>554</v>
      </c>
    </row>
    <row r="381" spans="1:5">
      <c r="A381" t="s">
        <v>2</v>
      </c>
      <c r="B381" t="s">
        <v>20</v>
      </c>
      <c r="C381" t="s">
        <v>162</v>
      </c>
      <c r="D381" t="s">
        <v>2</v>
      </c>
      <c r="E381" s="1" t="s">
        <v>707</v>
      </c>
    </row>
    <row r="382" spans="1:5">
      <c r="A382" t="s">
        <v>2</v>
      </c>
      <c r="B382" t="s">
        <v>39</v>
      </c>
      <c r="C382" t="s">
        <v>67</v>
      </c>
      <c r="D382" t="s">
        <v>2</v>
      </c>
      <c r="E382" s="1" t="s">
        <v>546</v>
      </c>
    </row>
    <row r="383" spans="1:5">
      <c r="A383" t="s">
        <v>2</v>
      </c>
      <c r="B383" t="s">
        <v>10</v>
      </c>
      <c r="C383" t="s">
        <v>184</v>
      </c>
      <c r="D383" t="s">
        <v>2</v>
      </c>
      <c r="E383" s="1" t="s">
        <v>386</v>
      </c>
    </row>
    <row r="384" spans="1:5">
      <c r="A384" t="s">
        <v>2</v>
      </c>
      <c r="B384" t="s">
        <v>43</v>
      </c>
      <c r="C384" t="s">
        <v>162</v>
      </c>
      <c r="D384" t="s">
        <v>2</v>
      </c>
      <c r="E384" s="1" t="s">
        <v>714</v>
      </c>
    </row>
    <row r="385" spans="1:5">
      <c r="A385" t="s">
        <v>2</v>
      </c>
      <c r="B385" t="s">
        <v>36</v>
      </c>
      <c r="C385" t="s">
        <v>56</v>
      </c>
      <c r="D385" t="s">
        <v>2</v>
      </c>
      <c r="E385" s="1" t="s">
        <v>505</v>
      </c>
    </row>
    <row r="386" spans="1:5">
      <c r="A386" t="s">
        <v>2</v>
      </c>
      <c r="B386" t="s">
        <v>39</v>
      </c>
      <c r="C386" t="s">
        <v>75</v>
      </c>
      <c r="D386" t="s">
        <v>2</v>
      </c>
      <c r="E386" s="1" t="s">
        <v>295</v>
      </c>
    </row>
    <row r="387" spans="1:5">
      <c r="A387" t="s">
        <v>2</v>
      </c>
      <c r="B387" t="s">
        <v>48</v>
      </c>
      <c r="C387" t="s">
        <v>146</v>
      </c>
      <c r="D387" t="s">
        <v>2</v>
      </c>
      <c r="E387" s="1" t="s">
        <v>295</v>
      </c>
    </row>
    <row r="388" spans="1:5">
      <c r="A388" t="s">
        <v>2</v>
      </c>
      <c r="B388" t="s">
        <v>24</v>
      </c>
      <c r="C388" t="s">
        <v>162</v>
      </c>
      <c r="D388" t="s">
        <v>2</v>
      </c>
      <c r="E388" s="1" t="s">
        <v>708</v>
      </c>
    </row>
    <row r="389" spans="1:5">
      <c r="A389" t="s">
        <v>2</v>
      </c>
      <c r="B389" t="s">
        <v>43</v>
      </c>
      <c r="C389" t="s">
        <v>184</v>
      </c>
      <c r="D389" t="s">
        <v>2</v>
      </c>
      <c r="E389" s="1" t="s">
        <v>761</v>
      </c>
    </row>
    <row r="390" spans="1:5">
      <c r="A390" t="s">
        <v>2</v>
      </c>
      <c r="B390" t="s">
        <v>52</v>
      </c>
      <c r="C390" t="s">
        <v>114</v>
      </c>
      <c r="D390" t="s">
        <v>2</v>
      </c>
      <c r="E390" s="1" t="s">
        <v>441</v>
      </c>
    </row>
    <row r="391" spans="1:5">
      <c r="A391" t="s">
        <v>2</v>
      </c>
      <c r="B391" t="s">
        <v>20</v>
      </c>
      <c r="C391" t="s">
        <v>133</v>
      </c>
      <c r="D391" t="s">
        <v>2</v>
      </c>
      <c r="E391" s="1" t="s">
        <v>129</v>
      </c>
    </row>
    <row r="392" spans="1:5">
      <c r="A392" t="s">
        <v>2</v>
      </c>
      <c r="B392" t="s">
        <v>53</v>
      </c>
      <c r="C392" t="s">
        <v>133</v>
      </c>
      <c r="D392" t="s">
        <v>2</v>
      </c>
      <c r="E392" s="1" t="s">
        <v>129</v>
      </c>
    </row>
    <row r="393" spans="1:5">
      <c r="A393" t="s">
        <v>2</v>
      </c>
      <c r="B393" t="s">
        <v>36</v>
      </c>
      <c r="C393" t="s">
        <v>75</v>
      </c>
      <c r="D393" t="s">
        <v>2</v>
      </c>
      <c r="E393" s="1" t="s">
        <v>214</v>
      </c>
    </row>
    <row r="394" spans="1:5">
      <c r="A394" t="s">
        <v>2</v>
      </c>
      <c r="B394" t="s">
        <v>55</v>
      </c>
      <c r="C394" t="s">
        <v>67</v>
      </c>
      <c r="D394" t="s">
        <v>2</v>
      </c>
      <c r="E394" s="1" t="s">
        <v>390</v>
      </c>
    </row>
    <row r="395" spans="1:5">
      <c r="A395" t="s">
        <v>2</v>
      </c>
      <c r="B395" t="s">
        <v>55</v>
      </c>
      <c r="C395" t="s">
        <v>62</v>
      </c>
      <c r="D395" t="s">
        <v>2</v>
      </c>
      <c r="E395" s="1" t="s">
        <v>532</v>
      </c>
    </row>
    <row r="396" spans="1:5">
      <c r="A396" t="s">
        <v>2</v>
      </c>
      <c r="B396" t="s">
        <v>54</v>
      </c>
      <c r="C396" t="s">
        <v>100</v>
      </c>
      <c r="D396" t="s">
        <v>2</v>
      </c>
      <c r="E396" s="1" t="s">
        <v>532</v>
      </c>
    </row>
    <row r="397" spans="1:5">
      <c r="A397" t="s">
        <v>2</v>
      </c>
      <c r="B397" t="s">
        <v>43</v>
      </c>
      <c r="C397" t="s">
        <v>194</v>
      </c>
      <c r="D397" t="s">
        <v>2</v>
      </c>
      <c r="E397" s="1" t="s">
        <v>532</v>
      </c>
    </row>
    <row r="398" spans="1:5">
      <c r="A398" t="s">
        <v>2</v>
      </c>
      <c r="B398" t="s">
        <v>52</v>
      </c>
      <c r="C398" t="s">
        <v>179</v>
      </c>
      <c r="D398" t="s">
        <v>2</v>
      </c>
      <c r="E398" s="1" t="s">
        <v>329</v>
      </c>
    </row>
    <row r="399" spans="1:5">
      <c r="A399" t="s">
        <v>2</v>
      </c>
      <c r="B399" t="s">
        <v>19</v>
      </c>
      <c r="C399" t="s">
        <v>146</v>
      </c>
      <c r="D399" t="s">
        <v>2</v>
      </c>
      <c r="E399" s="1" t="s">
        <v>672</v>
      </c>
    </row>
    <row r="400" spans="1:5">
      <c r="A400" t="s">
        <v>2</v>
      </c>
      <c r="B400" t="s">
        <v>0</v>
      </c>
      <c r="C400" t="s">
        <v>162</v>
      </c>
      <c r="D400" t="s">
        <v>2</v>
      </c>
      <c r="E400" s="1" t="s">
        <v>195</v>
      </c>
    </row>
    <row r="401" spans="1:5">
      <c r="A401" t="s">
        <v>2</v>
      </c>
      <c r="B401" t="s">
        <v>54</v>
      </c>
      <c r="C401" t="s">
        <v>67</v>
      </c>
      <c r="D401" t="s">
        <v>2</v>
      </c>
      <c r="E401" s="1" t="s">
        <v>317</v>
      </c>
    </row>
    <row r="402" spans="1:5">
      <c r="A402" t="s">
        <v>2</v>
      </c>
      <c r="B402" t="s">
        <v>22</v>
      </c>
      <c r="C402" t="s">
        <v>141</v>
      </c>
      <c r="D402" t="s">
        <v>2</v>
      </c>
      <c r="E402" s="1" t="s">
        <v>193</v>
      </c>
    </row>
    <row r="403" spans="1:5">
      <c r="A403" t="s">
        <v>2</v>
      </c>
      <c r="B403" t="s">
        <v>22</v>
      </c>
      <c r="C403" t="s">
        <v>133</v>
      </c>
      <c r="D403" t="s">
        <v>2</v>
      </c>
      <c r="E403" s="1" t="s">
        <v>630</v>
      </c>
    </row>
    <row r="404" spans="1:5">
      <c r="A404" t="s">
        <v>2</v>
      </c>
      <c r="B404" t="s">
        <v>20</v>
      </c>
      <c r="C404" t="s">
        <v>141</v>
      </c>
      <c r="D404" t="s">
        <v>2</v>
      </c>
      <c r="E404" s="1" t="s">
        <v>296</v>
      </c>
    </row>
    <row r="405" spans="1:5">
      <c r="A405" t="s">
        <v>2</v>
      </c>
      <c r="B405" t="s">
        <v>53</v>
      </c>
      <c r="C405" t="s">
        <v>194</v>
      </c>
      <c r="D405" t="s">
        <v>2</v>
      </c>
      <c r="E405" s="1" t="s">
        <v>296</v>
      </c>
    </row>
    <row r="406" spans="1:5">
      <c r="A406" t="s">
        <v>2</v>
      </c>
      <c r="B406" t="s">
        <v>35</v>
      </c>
      <c r="C406" t="s">
        <v>56</v>
      </c>
      <c r="D406" t="s">
        <v>2</v>
      </c>
      <c r="E406" s="1" t="s">
        <v>504</v>
      </c>
    </row>
    <row r="407" spans="1:5">
      <c r="A407" t="s">
        <v>2</v>
      </c>
      <c r="B407" t="s">
        <v>9</v>
      </c>
      <c r="C407" t="s">
        <v>172</v>
      </c>
      <c r="D407" t="s">
        <v>2</v>
      </c>
      <c r="E407" s="1" t="s">
        <v>717</v>
      </c>
    </row>
    <row r="408" spans="1:5">
      <c r="A408" t="s">
        <v>2</v>
      </c>
      <c r="B408" t="s">
        <v>39</v>
      </c>
      <c r="C408" t="s">
        <v>184</v>
      </c>
      <c r="D408" t="s">
        <v>2</v>
      </c>
      <c r="E408" s="1" t="s">
        <v>207</v>
      </c>
    </row>
    <row r="409" spans="1:5">
      <c r="A409" t="s">
        <v>2</v>
      </c>
      <c r="B409" t="s">
        <v>47</v>
      </c>
      <c r="C409" t="s">
        <v>172</v>
      </c>
      <c r="D409" t="s">
        <v>2</v>
      </c>
      <c r="E409" s="1" t="s">
        <v>158</v>
      </c>
    </row>
    <row r="410" spans="1:5">
      <c r="A410" t="s">
        <v>2</v>
      </c>
      <c r="B410" t="s">
        <v>33</v>
      </c>
      <c r="C410" t="s">
        <v>141</v>
      </c>
      <c r="D410" t="s">
        <v>2</v>
      </c>
      <c r="E410" s="1" t="s">
        <v>655</v>
      </c>
    </row>
    <row r="411" spans="1:5">
      <c r="A411" t="s">
        <v>2</v>
      </c>
      <c r="B411" t="s">
        <v>33</v>
      </c>
      <c r="C411" t="s">
        <v>1</v>
      </c>
      <c r="D411" t="s">
        <v>2</v>
      </c>
      <c r="E411" s="1" t="s">
        <v>486</v>
      </c>
    </row>
    <row r="412" spans="1:5">
      <c r="A412" t="s">
        <v>2</v>
      </c>
      <c r="B412" t="s">
        <v>9</v>
      </c>
      <c r="C412" t="s">
        <v>133</v>
      </c>
      <c r="D412" t="s">
        <v>2</v>
      </c>
      <c r="E412" s="1" t="s">
        <v>206</v>
      </c>
    </row>
    <row r="413" spans="1:5">
      <c r="A413" t="s">
        <v>2</v>
      </c>
      <c r="B413" t="s">
        <v>52</v>
      </c>
      <c r="C413" t="s">
        <v>67</v>
      </c>
      <c r="D413" t="s">
        <v>2</v>
      </c>
      <c r="E413" s="1" t="s">
        <v>341</v>
      </c>
    </row>
    <row r="414" spans="1:5">
      <c r="A414" t="s">
        <v>2</v>
      </c>
      <c r="B414" t="s">
        <v>45</v>
      </c>
      <c r="C414" t="s">
        <v>100</v>
      </c>
      <c r="D414" t="s">
        <v>2</v>
      </c>
      <c r="E414" s="1" t="s">
        <v>186</v>
      </c>
    </row>
    <row r="415" spans="1:5">
      <c r="A415" t="s">
        <v>2</v>
      </c>
      <c r="B415" t="s">
        <v>9</v>
      </c>
      <c r="C415" t="s">
        <v>146</v>
      </c>
      <c r="D415" t="s">
        <v>2</v>
      </c>
      <c r="E415" s="1" t="s">
        <v>442</v>
      </c>
    </row>
    <row r="416" spans="1:5">
      <c r="A416" t="s">
        <v>2</v>
      </c>
      <c r="B416" t="s">
        <v>53</v>
      </c>
      <c r="C416" t="s">
        <v>67</v>
      </c>
      <c r="D416" t="s">
        <v>2</v>
      </c>
      <c r="E416" s="1" t="s">
        <v>285</v>
      </c>
    </row>
    <row r="417" spans="1:5">
      <c r="A417" t="s">
        <v>2</v>
      </c>
      <c r="B417" t="s">
        <v>25</v>
      </c>
      <c r="C417" t="s">
        <v>62</v>
      </c>
      <c r="D417" t="s">
        <v>2</v>
      </c>
      <c r="E417" s="1" t="s">
        <v>520</v>
      </c>
    </row>
    <row r="418" spans="1:5">
      <c r="A418" t="s">
        <v>2</v>
      </c>
      <c r="B418" t="s">
        <v>54</v>
      </c>
      <c r="C418" t="s">
        <v>1</v>
      </c>
      <c r="D418" t="s">
        <v>2</v>
      </c>
      <c r="E418" s="1" t="s">
        <v>494</v>
      </c>
    </row>
    <row r="419" spans="1:5">
      <c r="A419" t="s">
        <v>2</v>
      </c>
      <c r="B419" t="s">
        <v>5</v>
      </c>
      <c r="C419" t="s">
        <v>141</v>
      </c>
      <c r="D419" t="s">
        <v>2</v>
      </c>
      <c r="E419" s="1" t="s">
        <v>72</v>
      </c>
    </row>
    <row r="420" spans="1:5">
      <c r="A420" t="s">
        <v>2</v>
      </c>
      <c r="B420" t="s">
        <v>54</v>
      </c>
      <c r="C420" t="s">
        <v>162</v>
      </c>
      <c r="D420" t="s">
        <v>2</v>
      </c>
      <c r="E420" s="1" t="s">
        <v>716</v>
      </c>
    </row>
    <row r="421" spans="1:5">
      <c r="A421" t="s">
        <v>2</v>
      </c>
      <c r="B421" t="s">
        <v>35</v>
      </c>
      <c r="C421" t="s">
        <v>133</v>
      </c>
      <c r="D421" t="s">
        <v>2</v>
      </c>
      <c r="E421" s="1" t="s">
        <v>633</v>
      </c>
    </row>
    <row r="422" spans="1:5">
      <c r="A422" t="s">
        <v>2</v>
      </c>
      <c r="B422" t="s">
        <v>41</v>
      </c>
      <c r="C422" t="s">
        <v>100</v>
      </c>
      <c r="D422" t="s">
        <v>2</v>
      </c>
      <c r="E422" s="1" t="s">
        <v>224</v>
      </c>
    </row>
    <row r="423" spans="1:5">
      <c r="A423" t="s">
        <v>2</v>
      </c>
      <c r="B423" t="s">
        <v>53</v>
      </c>
      <c r="C423" t="s">
        <v>179</v>
      </c>
      <c r="D423" t="s">
        <v>2</v>
      </c>
      <c r="E423" s="1" t="s">
        <v>749</v>
      </c>
    </row>
    <row r="424" spans="1:5">
      <c r="A424" t="s">
        <v>2</v>
      </c>
      <c r="B424" t="s">
        <v>55</v>
      </c>
      <c r="C424" t="s">
        <v>1</v>
      </c>
      <c r="D424" t="s">
        <v>2</v>
      </c>
      <c r="E424" s="1" t="s">
        <v>495</v>
      </c>
    </row>
    <row r="425" spans="1:5">
      <c r="A425" t="s">
        <v>2</v>
      </c>
      <c r="B425" t="s">
        <v>53</v>
      </c>
      <c r="C425" t="s">
        <v>1</v>
      </c>
      <c r="D425" t="s">
        <v>2</v>
      </c>
      <c r="E425" s="1" t="s">
        <v>493</v>
      </c>
    </row>
    <row r="426" spans="1:5">
      <c r="A426" t="s">
        <v>2</v>
      </c>
      <c r="B426" t="s">
        <v>10</v>
      </c>
      <c r="C426" t="s">
        <v>114</v>
      </c>
      <c r="D426" t="s">
        <v>2</v>
      </c>
      <c r="E426" s="1" t="s">
        <v>382</v>
      </c>
    </row>
    <row r="427" spans="1:5">
      <c r="A427" t="s">
        <v>2</v>
      </c>
      <c r="B427" t="s">
        <v>53</v>
      </c>
      <c r="C427" t="s">
        <v>100</v>
      </c>
      <c r="D427" t="s">
        <v>2</v>
      </c>
      <c r="E427" s="1" t="s">
        <v>312</v>
      </c>
    </row>
    <row r="428" spans="1:5">
      <c r="A428" t="s">
        <v>2</v>
      </c>
      <c r="B428" t="s">
        <v>42</v>
      </c>
      <c r="C428" t="s">
        <v>172</v>
      </c>
      <c r="D428" t="s">
        <v>2</v>
      </c>
      <c r="E428" s="1" t="s">
        <v>215</v>
      </c>
    </row>
    <row r="429" spans="1:5">
      <c r="A429" t="s">
        <v>2</v>
      </c>
      <c r="B429" t="s">
        <v>38</v>
      </c>
      <c r="C429" t="s">
        <v>56</v>
      </c>
      <c r="D429" t="s">
        <v>2</v>
      </c>
      <c r="E429" s="1" t="s">
        <v>506</v>
      </c>
    </row>
    <row r="430" spans="1:5">
      <c r="A430" t="s">
        <v>2</v>
      </c>
      <c r="B430" t="s">
        <v>8</v>
      </c>
      <c r="C430" t="s">
        <v>67</v>
      </c>
      <c r="D430" t="s">
        <v>2</v>
      </c>
      <c r="E430" s="1" t="s">
        <v>506</v>
      </c>
    </row>
    <row r="431" spans="1:5">
      <c r="A431" t="s">
        <v>2</v>
      </c>
      <c r="B431" t="s">
        <v>27</v>
      </c>
      <c r="C431" t="s">
        <v>56</v>
      </c>
      <c r="D431" t="s">
        <v>2</v>
      </c>
      <c r="E431" s="1" t="s">
        <v>502</v>
      </c>
    </row>
    <row r="432" spans="1:5">
      <c r="A432" t="s">
        <v>2</v>
      </c>
      <c r="B432" t="s">
        <v>41</v>
      </c>
      <c r="C432" t="s">
        <v>114</v>
      </c>
      <c r="D432" t="s">
        <v>2</v>
      </c>
      <c r="E432" s="1" t="s">
        <v>617</v>
      </c>
    </row>
    <row r="433" spans="1:5">
      <c r="A433" t="s">
        <v>2</v>
      </c>
      <c r="B433" t="s">
        <v>48</v>
      </c>
      <c r="C433" t="s">
        <v>67</v>
      </c>
      <c r="D433" t="s">
        <v>2</v>
      </c>
      <c r="E433" s="1" t="s">
        <v>550</v>
      </c>
    </row>
    <row r="434" spans="1:5">
      <c r="A434" t="s">
        <v>2</v>
      </c>
      <c r="B434" t="s">
        <v>19</v>
      </c>
      <c r="C434" t="s">
        <v>75</v>
      </c>
      <c r="D434" t="s">
        <v>2</v>
      </c>
      <c r="E434" s="1" t="s">
        <v>461</v>
      </c>
    </row>
    <row r="435" spans="1:5">
      <c r="A435" t="s">
        <v>2</v>
      </c>
      <c r="B435" t="s">
        <v>31</v>
      </c>
      <c r="C435" t="s">
        <v>67</v>
      </c>
      <c r="D435" t="s">
        <v>2</v>
      </c>
      <c r="E435" s="1" t="s">
        <v>467</v>
      </c>
    </row>
    <row r="436" spans="1:5">
      <c r="A436" t="s">
        <v>2</v>
      </c>
      <c r="B436" t="s">
        <v>54</v>
      </c>
      <c r="C436" t="s">
        <v>133</v>
      </c>
      <c r="D436" t="s">
        <v>2</v>
      </c>
      <c r="E436" s="1" t="s">
        <v>645</v>
      </c>
    </row>
    <row r="437" spans="1:5">
      <c r="A437" t="s">
        <v>2</v>
      </c>
      <c r="B437" t="s">
        <v>49</v>
      </c>
      <c r="C437" t="s">
        <v>56</v>
      </c>
      <c r="D437" t="s">
        <v>2</v>
      </c>
      <c r="E437" s="1" t="s">
        <v>400</v>
      </c>
    </row>
    <row r="438" spans="1:5">
      <c r="A438" t="s">
        <v>2</v>
      </c>
      <c r="B438" t="s">
        <v>46</v>
      </c>
      <c r="C438" t="s">
        <v>62</v>
      </c>
      <c r="D438" t="s">
        <v>2</v>
      </c>
      <c r="E438" s="1" t="s">
        <v>400</v>
      </c>
    </row>
    <row r="439" spans="1:5">
      <c r="A439" t="s">
        <v>2</v>
      </c>
      <c r="B439" t="s">
        <v>10</v>
      </c>
      <c r="C439" t="s">
        <v>194</v>
      </c>
      <c r="D439" t="s">
        <v>2</v>
      </c>
      <c r="E439" s="1" t="s">
        <v>347</v>
      </c>
    </row>
    <row r="440" spans="1:5">
      <c r="A440" t="s">
        <v>2</v>
      </c>
      <c r="B440" t="s">
        <v>10</v>
      </c>
      <c r="C440" t="s">
        <v>157</v>
      </c>
      <c r="D440" t="s">
        <v>2</v>
      </c>
      <c r="E440" s="1" t="s">
        <v>688</v>
      </c>
    </row>
    <row r="441" spans="1:5">
      <c r="A441" t="s">
        <v>2</v>
      </c>
      <c r="B441" t="s">
        <v>54</v>
      </c>
      <c r="C441" t="s">
        <v>172</v>
      </c>
      <c r="D441" t="s">
        <v>2</v>
      </c>
      <c r="E441" s="1" t="s">
        <v>418</v>
      </c>
    </row>
    <row r="442" spans="1:5">
      <c r="A442" t="s">
        <v>2</v>
      </c>
      <c r="B442" t="s">
        <v>45</v>
      </c>
      <c r="C442" t="s">
        <v>114</v>
      </c>
      <c r="D442" t="s">
        <v>2</v>
      </c>
      <c r="E442" s="1" t="s">
        <v>619</v>
      </c>
    </row>
    <row r="443" spans="1:5">
      <c r="A443" t="s">
        <v>2</v>
      </c>
      <c r="B443" t="s">
        <v>6</v>
      </c>
      <c r="C443" t="s">
        <v>184</v>
      </c>
      <c r="D443" t="s">
        <v>2</v>
      </c>
      <c r="E443" s="1" t="s">
        <v>619</v>
      </c>
    </row>
    <row r="444" spans="1:5">
      <c r="A444" t="s">
        <v>2</v>
      </c>
      <c r="B444" t="s">
        <v>43</v>
      </c>
      <c r="C444" t="s">
        <v>114</v>
      </c>
      <c r="D444" t="s">
        <v>2</v>
      </c>
      <c r="E444" s="1" t="s">
        <v>210</v>
      </c>
    </row>
    <row r="445" spans="1:5">
      <c r="A445" t="s">
        <v>2</v>
      </c>
      <c r="B445" t="s">
        <v>18</v>
      </c>
      <c r="C445" t="s">
        <v>194</v>
      </c>
      <c r="D445" t="s">
        <v>2</v>
      </c>
      <c r="E445" s="1" t="s">
        <v>768</v>
      </c>
    </row>
    <row r="446" spans="1:5">
      <c r="A446" t="s">
        <v>2</v>
      </c>
      <c r="B446" t="s">
        <v>48</v>
      </c>
      <c r="C446" t="s">
        <v>157</v>
      </c>
      <c r="D446" t="s">
        <v>2</v>
      </c>
      <c r="E446" s="1" t="s">
        <v>702</v>
      </c>
    </row>
    <row r="447" spans="1:5">
      <c r="A447" t="s">
        <v>2</v>
      </c>
      <c r="B447" t="s">
        <v>37</v>
      </c>
      <c r="C447" t="s">
        <v>179</v>
      </c>
      <c r="D447" t="s">
        <v>2</v>
      </c>
      <c r="E447" s="1" t="s">
        <v>144</v>
      </c>
    </row>
    <row r="448" spans="1:5">
      <c r="A448" t="s">
        <v>2</v>
      </c>
      <c r="B448" t="s">
        <v>6</v>
      </c>
      <c r="C448" t="s">
        <v>75</v>
      </c>
      <c r="D448" t="s">
        <v>2</v>
      </c>
      <c r="E448" s="1" t="s">
        <v>553</v>
      </c>
    </row>
    <row r="449" spans="1:5">
      <c r="A449" t="s">
        <v>2</v>
      </c>
      <c r="B449" t="s">
        <v>6</v>
      </c>
      <c r="C449" t="s">
        <v>88</v>
      </c>
      <c r="D449" t="s">
        <v>2</v>
      </c>
      <c r="E449" s="1" t="s">
        <v>565</v>
      </c>
    </row>
    <row r="450" spans="1:5">
      <c r="A450" t="s">
        <v>2</v>
      </c>
      <c r="B450" t="s">
        <v>44</v>
      </c>
      <c r="C450" t="s">
        <v>184</v>
      </c>
      <c r="D450" t="s">
        <v>2</v>
      </c>
      <c r="E450" s="1" t="s">
        <v>762</v>
      </c>
    </row>
    <row r="451" spans="1:5">
      <c r="A451" t="s">
        <v>2</v>
      </c>
      <c r="B451" t="s">
        <v>39</v>
      </c>
      <c r="C451" t="s">
        <v>62</v>
      </c>
      <c r="D451" t="s">
        <v>2</v>
      </c>
      <c r="E451" s="1" t="s">
        <v>526</v>
      </c>
    </row>
    <row r="452" spans="1:5">
      <c r="A452" t="s">
        <v>2</v>
      </c>
      <c r="B452" t="s">
        <v>21</v>
      </c>
      <c r="C452" t="s">
        <v>141</v>
      </c>
      <c r="D452" t="s">
        <v>2</v>
      </c>
      <c r="E452" s="1" t="s">
        <v>383</v>
      </c>
    </row>
    <row r="453" spans="1:5">
      <c r="A453" t="s">
        <v>2</v>
      </c>
      <c r="B453" t="s">
        <v>45</v>
      </c>
      <c r="C453" t="s">
        <v>75</v>
      </c>
      <c r="D453" t="s">
        <v>2</v>
      </c>
      <c r="E453" s="1" t="s">
        <v>372</v>
      </c>
    </row>
    <row r="454" spans="1:5">
      <c r="A454" t="s">
        <v>2</v>
      </c>
      <c r="B454" t="s">
        <v>4</v>
      </c>
      <c r="C454" t="s">
        <v>162</v>
      </c>
      <c r="D454" t="s">
        <v>2</v>
      </c>
      <c r="E454" s="1" t="s">
        <v>372</v>
      </c>
    </row>
    <row r="455" spans="1:5">
      <c r="A455" t="s">
        <v>2</v>
      </c>
      <c r="B455" t="s">
        <v>36</v>
      </c>
      <c r="C455" t="s">
        <v>1</v>
      </c>
      <c r="D455" t="s">
        <v>2</v>
      </c>
      <c r="E455" s="1" t="s">
        <v>159</v>
      </c>
    </row>
    <row r="456" spans="1:5">
      <c r="A456" t="s">
        <v>2</v>
      </c>
      <c r="B456" t="s">
        <v>22</v>
      </c>
      <c r="C456" t="s">
        <v>114</v>
      </c>
      <c r="D456" t="s">
        <v>2</v>
      </c>
      <c r="E456" s="1" t="s">
        <v>460</v>
      </c>
    </row>
    <row r="457" spans="1:5">
      <c r="A457" t="s">
        <v>2</v>
      </c>
      <c r="B457" t="s">
        <v>52</v>
      </c>
      <c r="C457" t="s">
        <v>75</v>
      </c>
      <c r="D457" t="s">
        <v>2</v>
      </c>
      <c r="E457" s="1" t="s">
        <v>235</v>
      </c>
    </row>
    <row r="458" spans="1:5">
      <c r="A458" t="s">
        <v>2</v>
      </c>
      <c r="B458" t="s">
        <v>52</v>
      </c>
      <c r="C458" t="s">
        <v>88</v>
      </c>
      <c r="D458" t="s">
        <v>2</v>
      </c>
      <c r="E458" s="1" t="s">
        <v>182</v>
      </c>
    </row>
    <row r="459" spans="1:5">
      <c r="A459" t="s">
        <v>2</v>
      </c>
      <c r="B459" t="s">
        <v>0</v>
      </c>
      <c r="C459" t="s">
        <v>179</v>
      </c>
      <c r="D459" t="s">
        <v>2</v>
      </c>
      <c r="E459" s="1" t="s">
        <v>289</v>
      </c>
    </row>
    <row r="460" spans="1:5">
      <c r="A460" t="s">
        <v>2</v>
      </c>
      <c r="B460" t="s">
        <v>53</v>
      </c>
      <c r="C460" t="s">
        <v>114</v>
      </c>
      <c r="D460" t="s">
        <v>2</v>
      </c>
      <c r="E460" s="1" t="s">
        <v>248</v>
      </c>
    </row>
    <row r="461" spans="1:5">
      <c r="A461" t="s">
        <v>2</v>
      </c>
      <c r="B461" t="s">
        <v>28</v>
      </c>
      <c r="C461" t="s">
        <v>56</v>
      </c>
      <c r="D461" t="s">
        <v>2</v>
      </c>
      <c r="E461" s="1" t="s">
        <v>503</v>
      </c>
    </row>
    <row r="462" spans="1:5">
      <c r="A462" t="s">
        <v>2</v>
      </c>
      <c r="B462" t="s">
        <v>44</v>
      </c>
      <c r="C462" t="s">
        <v>114</v>
      </c>
      <c r="D462" t="s">
        <v>2</v>
      </c>
      <c r="E462" s="1" t="s">
        <v>503</v>
      </c>
    </row>
    <row r="463" spans="1:5">
      <c r="A463" t="s">
        <v>2</v>
      </c>
      <c r="B463" t="s">
        <v>49</v>
      </c>
      <c r="C463" t="s">
        <v>194</v>
      </c>
      <c r="D463" t="s">
        <v>2</v>
      </c>
      <c r="E463" s="1" t="s">
        <v>774</v>
      </c>
    </row>
    <row r="464" spans="1:5">
      <c r="A464" t="s">
        <v>2</v>
      </c>
      <c r="B464" t="s">
        <v>18</v>
      </c>
      <c r="C464" t="s">
        <v>184</v>
      </c>
      <c r="D464" t="s">
        <v>2</v>
      </c>
      <c r="E464" s="1" t="s">
        <v>468</v>
      </c>
    </row>
    <row r="465" spans="1:5">
      <c r="A465" t="s">
        <v>2</v>
      </c>
      <c r="B465" t="s">
        <v>45</v>
      </c>
      <c r="C465" t="s">
        <v>184</v>
      </c>
      <c r="D465" t="s">
        <v>2</v>
      </c>
      <c r="E465" s="1" t="s">
        <v>763</v>
      </c>
    </row>
    <row r="466" spans="1:5">
      <c r="A466" t="s">
        <v>2</v>
      </c>
      <c r="B466" t="s">
        <v>19</v>
      </c>
      <c r="C466" t="s">
        <v>114</v>
      </c>
      <c r="D466" t="s">
        <v>2</v>
      </c>
      <c r="E466" s="1" t="s">
        <v>362</v>
      </c>
    </row>
    <row r="467" spans="1:5">
      <c r="A467" t="s">
        <v>2</v>
      </c>
      <c r="B467" t="s">
        <v>40</v>
      </c>
      <c r="C467" t="s">
        <v>162</v>
      </c>
      <c r="D467" t="s">
        <v>2</v>
      </c>
      <c r="E467" s="1" t="s">
        <v>64</v>
      </c>
    </row>
    <row r="468" spans="1:5">
      <c r="A468" t="s">
        <v>2</v>
      </c>
      <c r="B468" t="s">
        <v>11</v>
      </c>
      <c r="C468" t="s">
        <v>114</v>
      </c>
      <c r="D468" t="s">
        <v>2</v>
      </c>
      <c r="E468" s="1" t="s">
        <v>160</v>
      </c>
    </row>
    <row r="469" spans="1:5">
      <c r="A469" t="s">
        <v>2</v>
      </c>
      <c r="B469" t="s">
        <v>34</v>
      </c>
      <c r="C469" t="s">
        <v>133</v>
      </c>
      <c r="D469" t="s">
        <v>2</v>
      </c>
      <c r="E469" s="1" t="s">
        <v>459</v>
      </c>
    </row>
    <row r="470" spans="1:5">
      <c r="A470" t="s">
        <v>2</v>
      </c>
      <c r="B470" t="s">
        <v>42</v>
      </c>
      <c r="C470" t="s">
        <v>194</v>
      </c>
      <c r="D470" t="s">
        <v>2</v>
      </c>
      <c r="E470" s="1" t="s">
        <v>772</v>
      </c>
    </row>
    <row r="471" spans="1:5">
      <c r="A471" t="s">
        <v>2</v>
      </c>
      <c r="B471" t="s">
        <v>51</v>
      </c>
      <c r="C471" t="s">
        <v>179</v>
      </c>
      <c r="D471" t="s">
        <v>2</v>
      </c>
      <c r="E471" s="1" t="s">
        <v>356</v>
      </c>
    </row>
    <row r="472" spans="1:5">
      <c r="A472" t="s">
        <v>2</v>
      </c>
      <c r="B472" t="s">
        <v>28</v>
      </c>
      <c r="C472" t="s">
        <v>88</v>
      </c>
      <c r="D472" t="s">
        <v>2</v>
      </c>
      <c r="E472" s="1" t="s">
        <v>574</v>
      </c>
    </row>
    <row r="473" spans="1:5">
      <c r="A473" t="s">
        <v>2</v>
      </c>
      <c r="B473" t="s">
        <v>25</v>
      </c>
      <c r="C473" t="s">
        <v>172</v>
      </c>
      <c r="D473" t="s">
        <v>2</v>
      </c>
      <c r="E473" s="1" t="s">
        <v>723</v>
      </c>
    </row>
    <row r="474" spans="1:5">
      <c r="A474" t="s">
        <v>2</v>
      </c>
      <c r="B474" t="s">
        <v>6</v>
      </c>
      <c r="C474" t="s">
        <v>162</v>
      </c>
      <c r="D474" t="s">
        <v>2</v>
      </c>
      <c r="E474" s="1" t="s">
        <v>463</v>
      </c>
    </row>
    <row r="475" spans="1:5">
      <c r="A475" t="s">
        <v>2</v>
      </c>
      <c r="B475" t="s">
        <v>31</v>
      </c>
      <c r="C475" t="s">
        <v>114</v>
      </c>
      <c r="D475" t="s">
        <v>2</v>
      </c>
      <c r="E475" s="1" t="s">
        <v>314</v>
      </c>
    </row>
    <row r="476" spans="1:5">
      <c r="A476" t="s">
        <v>2</v>
      </c>
      <c r="B476" t="s">
        <v>47</v>
      </c>
      <c r="C476" t="s">
        <v>184</v>
      </c>
      <c r="D476" t="s">
        <v>2</v>
      </c>
      <c r="E476" s="1" t="s">
        <v>314</v>
      </c>
    </row>
    <row r="477" spans="1:5">
      <c r="A477" t="s">
        <v>2</v>
      </c>
      <c r="B477" t="s">
        <v>9</v>
      </c>
      <c r="C477" t="s">
        <v>141</v>
      </c>
      <c r="D477" t="s">
        <v>2</v>
      </c>
      <c r="E477" s="1" t="s">
        <v>429</v>
      </c>
    </row>
    <row r="478" spans="1:5">
      <c r="A478" t="s">
        <v>2</v>
      </c>
      <c r="B478" t="s">
        <v>21</v>
      </c>
      <c r="C478" t="s">
        <v>114</v>
      </c>
      <c r="D478" t="s">
        <v>2</v>
      </c>
      <c r="E478" s="1" t="s">
        <v>607</v>
      </c>
    </row>
    <row r="479" spans="1:5">
      <c r="A479" t="s">
        <v>2</v>
      </c>
      <c r="B479" t="s">
        <v>35</v>
      </c>
      <c r="C479" t="s">
        <v>141</v>
      </c>
      <c r="D479" t="s">
        <v>2</v>
      </c>
      <c r="E479" s="1" t="s">
        <v>607</v>
      </c>
    </row>
    <row r="480" spans="1:5">
      <c r="A480" t="s">
        <v>2</v>
      </c>
      <c r="B480" t="s">
        <v>29</v>
      </c>
      <c r="C480" t="s">
        <v>56</v>
      </c>
      <c r="D480" t="s">
        <v>2</v>
      </c>
      <c r="E480" s="1" t="s">
        <v>360</v>
      </c>
    </row>
    <row r="481" spans="1:5">
      <c r="A481" t="s">
        <v>2</v>
      </c>
      <c r="B481" t="s">
        <v>20</v>
      </c>
      <c r="C481" t="s">
        <v>62</v>
      </c>
      <c r="D481" t="s">
        <v>2</v>
      </c>
      <c r="E481" s="1" t="s">
        <v>360</v>
      </c>
    </row>
    <row r="482" spans="1:5">
      <c r="A482" t="s">
        <v>2</v>
      </c>
      <c r="B482" t="s">
        <v>24</v>
      </c>
      <c r="C482" t="s">
        <v>114</v>
      </c>
      <c r="D482" t="s">
        <v>2</v>
      </c>
      <c r="E482" s="1" t="s">
        <v>365</v>
      </c>
    </row>
    <row r="483" spans="1:5">
      <c r="A483" t="s">
        <v>2</v>
      </c>
      <c r="B483" t="s">
        <v>34</v>
      </c>
      <c r="C483" t="s">
        <v>1</v>
      </c>
      <c r="D483" t="s">
        <v>2</v>
      </c>
      <c r="E483" s="1" t="s">
        <v>487</v>
      </c>
    </row>
    <row r="484" spans="1:5">
      <c r="A484" t="s">
        <v>2</v>
      </c>
      <c r="B484" t="s">
        <v>23</v>
      </c>
      <c r="C484" t="s">
        <v>67</v>
      </c>
      <c r="D484" t="s">
        <v>2</v>
      </c>
      <c r="E484" s="1" t="s">
        <v>539</v>
      </c>
    </row>
    <row r="485" spans="1:5">
      <c r="A485" t="s">
        <v>2</v>
      </c>
      <c r="B485" t="s">
        <v>9</v>
      </c>
      <c r="C485" t="s">
        <v>194</v>
      </c>
      <c r="D485" t="s">
        <v>2</v>
      </c>
      <c r="E485" s="1" t="s">
        <v>349</v>
      </c>
    </row>
    <row r="486" spans="1:5">
      <c r="A486" t="s">
        <v>2</v>
      </c>
      <c r="B486" t="s">
        <v>5</v>
      </c>
      <c r="C486" t="s">
        <v>67</v>
      </c>
      <c r="D486" t="s">
        <v>2</v>
      </c>
      <c r="E486" s="1" t="s">
        <v>454</v>
      </c>
    </row>
    <row r="487" spans="1:5">
      <c r="A487" t="s">
        <v>2</v>
      </c>
      <c r="B487" t="s">
        <v>37</v>
      </c>
      <c r="C487" t="s">
        <v>1</v>
      </c>
      <c r="D487" t="s">
        <v>2</v>
      </c>
      <c r="E487" s="1" t="s">
        <v>415</v>
      </c>
    </row>
    <row r="488" spans="1:5">
      <c r="A488" t="s">
        <v>2</v>
      </c>
      <c r="B488" t="s">
        <v>48</v>
      </c>
      <c r="C488" t="s">
        <v>88</v>
      </c>
      <c r="D488" t="s">
        <v>2</v>
      </c>
      <c r="E488" s="1" t="s">
        <v>415</v>
      </c>
    </row>
    <row r="489" spans="1:5">
      <c r="A489" t="s">
        <v>2</v>
      </c>
      <c r="B489" t="s">
        <v>18</v>
      </c>
      <c r="C489" t="s">
        <v>114</v>
      </c>
      <c r="D489" t="s">
        <v>2</v>
      </c>
      <c r="E489" s="1" t="s">
        <v>319</v>
      </c>
    </row>
    <row r="490" spans="1:5">
      <c r="A490" t="s">
        <v>2</v>
      </c>
      <c r="B490" t="s">
        <v>54</v>
      </c>
      <c r="C490" t="s">
        <v>88</v>
      </c>
      <c r="D490" t="s">
        <v>2</v>
      </c>
      <c r="E490" s="1" t="s">
        <v>585</v>
      </c>
    </row>
    <row r="491" spans="1:5">
      <c r="A491" t="s">
        <v>2</v>
      </c>
      <c r="B491" t="s">
        <v>37</v>
      </c>
      <c r="C491" t="s">
        <v>172</v>
      </c>
      <c r="D491" t="s">
        <v>2</v>
      </c>
      <c r="E491" s="1" t="s">
        <v>728</v>
      </c>
    </row>
    <row r="492" spans="1:5">
      <c r="A492" t="s">
        <v>2</v>
      </c>
      <c r="B492" t="s">
        <v>21</v>
      </c>
      <c r="C492" t="s">
        <v>162</v>
      </c>
      <c r="D492" t="s">
        <v>2</v>
      </c>
      <c r="E492" s="1" t="s">
        <v>226</v>
      </c>
    </row>
    <row r="493" spans="1:5">
      <c r="A493" t="s">
        <v>2</v>
      </c>
      <c r="B493" t="s">
        <v>51</v>
      </c>
      <c r="C493" t="s">
        <v>56</v>
      </c>
      <c r="D493" t="s">
        <v>2</v>
      </c>
      <c r="E493" s="1" t="s">
        <v>510</v>
      </c>
    </row>
    <row r="494" spans="1:5">
      <c r="A494" t="s">
        <v>2</v>
      </c>
      <c r="B494" t="s">
        <v>48</v>
      </c>
      <c r="C494" t="s">
        <v>62</v>
      </c>
      <c r="D494" t="s">
        <v>2</v>
      </c>
      <c r="E494" s="1" t="s">
        <v>529</v>
      </c>
    </row>
    <row r="495" spans="1:5">
      <c r="A495" t="s">
        <v>2</v>
      </c>
      <c r="B495" t="s">
        <v>34</v>
      </c>
      <c r="C495" t="s">
        <v>184</v>
      </c>
      <c r="D495" t="s">
        <v>2</v>
      </c>
      <c r="E495" s="1" t="s">
        <v>529</v>
      </c>
    </row>
    <row r="496" spans="1:5">
      <c r="A496" t="s">
        <v>2</v>
      </c>
      <c r="B496" t="s">
        <v>27</v>
      </c>
      <c r="C496" t="s">
        <v>75</v>
      </c>
      <c r="D496" t="s">
        <v>2</v>
      </c>
      <c r="E496" s="1" t="s">
        <v>119</v>
      </c>
    </row>
    <row r="497" spans="1:5">
      <c r="A497" t="s">
        <v>2</v>
      </c>
      <c r="B497" t="s">
        <v>55</v>
      </c>
      <c r="C497" t="s">
        <v>133</v>
      </c>
      <c r="D497" t="s">
        <v>2</v>
      </c>
      <c r="E497" s="1" t="s">
        <v>84</v>
      </c>
    </row>
    <row r="498" spans="1:5">
      <c r="A498" t="s">
        <v>2</v>
      </c>
      <c r="B498" t="s">
        <v>41</v>
      </c>
      <c r="C498" t="s">
        <v>75</v>
      </c>
      <c r="D498" t="s">
        <v>2</v>
      </c>
      <c r="E498" s="1" t="s">
        <v>561</v>
      </c>
    </row>
    <row r="499" spans="1:5">
      <c r="A499" t="s">
        <v>2</v>
      </c>
      <c r="B499" t="s">
        <v>45</v>
      </c>
      <c r="C499" t="s">
        <v>62</v>
      </c>
      <c r="D499" t="s">
        <v>2</v>
      </c>
      <c r="E499" s="1" t="s">
        <v>528</v>
      </c>
    </row>
    <row r="500" spans="1:5">
      <c r="A500" t="s">
        <v>2</v>
      </c>
      <c r="B500" t="s">
        <v>51</v>
      </c>
      <c r="C500" t="s">
        <v>157</v>
      </c>
      <c r="D500" t="s">
        <v>2</v>
      </c>
      <c r="E500" s="1" t="s">
        <v>340</v>
      </c>
    </row>
    <row r="501" spans="1:5">
      <c r="A501" t="s">
        <v>2</v>
      </c>
      <c r="B501" t="s">
        <v>28</v>
      </c>
      <c r="C501" t="s">
        <v>179</v>
      </c>
      <c r="D501" t="s">
        <v>2</v>
      </c>
      <c r="E501" s="1" t="s">
        <v>457</v>
      </c>
    </row>
    <row r="502" spans="1:5">
      <c r="A502" t="s">
        <v>2</v>
      </c>
      <c r="B502" t="s">
        <v>38</v>
      </c>
      <c r="C502" t="s">
        <v>184</v>
      </c>
      <c r="D502" t="s">
        <v>2</v>
      </c>
      <c r="E502" s="1" t="s">
        <v>391</v>
      </c>
    </row>
    <row r="503" spans="1:5">
      <c r="A503" t="s">
        <v>2</v>
      </c>
      <c r="B503" t="s">
        <v>20</v>
      </c>
      <c r="C503" t="s">
        <v>146</v>
      </c>
      <c r="D503" t="s">
        <v>2</v>
      </c>
      <c r="E503" s="1" t="s">
        <v>440</v>
      </c>
    </row>
    <row r="504" spans="1:5">
      <c r="A504" t="s">
        <v>2</v>
      </c>
      <c r="B504" t="s">
        <v>37</v>
      </c>
      <c r="C504" t="s">
        <v>184</v>
      </c>
      <c r="D504" t="s">
        <v>2</v>
      </c>
      <c r="E504" s="1" t="s">
        <v>757</v>
      </c>
    </row>
    <row r="505" spans="1:5">
      <c r="A505" t="s">
        <v>2</v>
      </c>
      <c r="B505" t="s">
        <v>23</v>
      </c>
      <c r="C505" t="s">
        <v>114</v>
      </c>
      <c r="D505" t="s">
        <v>2</v>
      </c>
      <c r="E505" s="1" t="s">
        <v>608</v>
      </c>
    </row>
    <row r="506" spans="1:5">
      <c r="A506" t="s">
        <v>2</v>
      </c>
      <c r="B506" t="s">
        <v>34</v>
      </c>
      <c r="C506" t="s">
        <v>179</v>
      </c>
      <c r="D506" t="s">
        <v>2</v>
      </c>
      <c r="E506" s="1" t="s">
        <v>608</v>
      </c>
    </row>
    <row r="507" spans="1:5">
      <c r="A507" t="s">
        <v>2</v>
      </c>
      <c r="B507" t="s">
        <v>6</v>
      </c>
      <c r="C507" t="s">
        <v>133</v>
      </c>
      <c r="D507" t="s">
        <v>2</v>
      </c>
      <c r="E507" s="1" t="s">
        <v>623</v>
      </c>
    </row>
    <row r="508" spans="1:5">
      <c r="A508" t="s">
        <v>2</v>
      </c>
      <c r="B508" t="s">
        <v>52</v>
      </c>
      <c r="C508" t="s">
        <v>194</v>
      </c>
      <c r="D508" t="s">
        <v>2</v>
      </c>
      <c r="E508" s="1" t="s">
        <v>623</v>
      </c>
    </row>
    <row r="509" spans="1:5">
      <c r="A509" t="s">
        <v>2</v>
      </c>
      <c r="B509" t="s">
        <v>0</v>
      </c>
      <c r="C509" t="s">
        <v>133</v>
      </c>
      <c r="D509" t="s">
        <v>2</v>
      </c>
      <c r="E509" s="1" t="s">
        <v>622</v>
      </c>
    </row>
    <row r="510" spans="1:5">
      <c r="A510" t="s">
        <v>2</v>
      </c>
      <c r="B510" t="s">
        <v>10</v>
      </c>
      <c r="C510" t="s">
        <v>146</v>
      </c>
      <c r="D510" t="s">
        <v>2</v>
      </c>
      <c r="E510" s="1" t="s">
        <v>669</v>
      </c>
    </row>
    <row r="511" spans="1:5">
      <c r="A511" t="s">
        <v>2</v>
      </c>
      <c r="B511" t="s">
        <v>5</v>
      </c>
      <c r="C511" t="s">
        <v>172</v>
      </c>
      <c r="D511" t="s">
        <v>2</v>
      </c>
      <c r="E511" s="1" t="s">
        <v>425</v>
      </c>
    </row>
    <row r="512" spans="1:5">
      <c r="A512" t="s">
        <v>2</v>
      </c>
      <c r="B512" t="s">
        <v>46</v>
      </c>
      <c r="C512" t="s">
        <v>56</v>
      </c>
      <c r="D512" t="s">
        <v>2</v>
      </c>
      <c r="E512" s="1" t="s">
        <v>200</v>
      </c>
    </row>
    <row r="513" spans="1:5">
      <c r="A513" t="s">
        <v>2</v>
      </c>
      <c r="B513" t="s">
        <v>49</v>
      </c>
      <c r="C513" t="s">
        <v>88</v>
      </c>
      <c r="D513" t="s">
        <v>2</v>
      </c>
      <c r="E513" s="1" t="s">
        <v>331</v>
      </c>
    </row>
    <row r="514" spans="1:5">
      <c r="A514" t="s">
        <v>2</v>
      </c>
      <c r="B514" t="s">
        <v>33</v>
      </c>
      <c r="C514" t="s">
        <v>100</v>
      </c>
      <c r="D514" t="s">
        <v>2</v>
      </c>
      <c r="E514" s="1" t="s">
        <v>324</v>
      </c>
    </row>
    <row r="515" spans="1:5">
      <c r="A515" t="s">
        <v>2</v>
      </c>
      <c r="B515" t="s">
        <v>48</v>
      </c>
      <c r="C515" t="s">
        <v>56</v>
      </c>
      <c r="D515" t="s">
        <v>2</v>
      </c>
      <c r="E515" s="1" t="s">
        <v>509</v>
      </c>
    </row>
    <row r="516" spans="1:5">
      <c r="A516" t="s">
        <v>2</v>
      </c>
      <c r="B516" t="s">
        <v>27</v>
      </c>
      <c r="C516" t="s">
        <v>194</v>
      </c>
      <c r="D516" t="s">
        <v>2</v>
      </c>
      <c r="E516" s="1" t="s">
        <v>151</v>
      </c>
    </row>
    <row r="517" spans="1:5">
      <c r="A517" t="s">
        <v>2</v>
      </c>
      <c r="B517" t="s">
        <v>31</v>
      </c>
      <c r="C517" t="s">
        <v>56</v>
      </c>
      <c r="D517" t="s">
        <v>2</v>
      </c>
      <c r="E517" s="1" t="s">
        <v>246</v>
      </c>
    </row>
    <row r="518" spans="1:5">
      <c r="A518" t="s">
        <v>2</v>
      </c>
      <c r="B518" t="s">
        <v>4</v>
      </c>
      <c r="C518" t="s">
        <v>133</v>
      </c>
      <c r="D518" t="s">
        <v>2</v>
      </c>
      <c r="E518" s="1" t="s">
        <v>297</v>
      </c>
    </row>
    <row r="519" spans="1:5">
      <c r="A519" t="s">
        <v>2</v>
      </c>
      <c r="B519" t="s">
        <v>47</v>
      </c>
      <c r="C519" t="s">
        <v>179</v>
      </c>
      <c r="D519" t="s">
        <v>2</v>
      </c>
      <c r="E519" s="1" t="s">
        <v>128</v>
      </c>
    </row>
    <row r="520" spans="1:5">
      <c r="A520" t="s">
        <v>2</v>
      </c>
      <c r="B520" t="s">
        <v>10</v>
      </c>
      <c r="C520" t="s">
        <v>141</v>
      </c>
      <c r="D520" t="s">
        <v>2</v>
      </c>
      <c r="E520" s="1" t="s">
        <v>647</v>
      </c>
    </row>
    <row r="521" spans="1:5">
      <c r="A521" t="s">
        <v>2</v>
      </c>
      <c r="B521" t="s">
        <v>19</v>
      </c>
      <c r="C521" t="s">
        <v>62</v>
      </c>
      <c r="D521" t="s">
        <v>2</v>
      </c>
      <c r="E521" s="1" t="s">
        <v>517</v>
      </c>
    </row>
    <row r="522" spans="1:5">
      <c r="A522" t="s">
        <v>2</v>
      </c>
      <c r="B522" t="s">
        <v>20</v>
      </c>
      <c r="C522" t="s">
        <v>194</v>
      </c>
      <c r="D522" t="s">
        <v>2</v>
      </c>
      <c r="E522" s="1" t="s">
        <v>517</v>
      </c>
    </row>
    <row r="523" spans="1:5">
      <c r="A523" t="s">
        <v>2</v>
      </c>
      <c r="B523" t="s">
        <v>29</v>
      </c>
      <c r="C523" t="s">
        <v>141</v>
      </c>
      <c r="D523" t="s">
        <v>2</v>
      </c>
      <c r="E523" s="1" t="s">
        <v>243</v>
      </c>
    </row>
    <row r="524" spans="1:5">
      <c r="A524" t="s">
        <v>2</v>
      </c>
      <c r="B524" t="s">
        <v>23</v>
      </c>
      <c r="C524" t="s">
        <v>157</v>
      </c>
      <c r="D524" t="s">
        <v>2</v>
      </c>
      <c r="E524" s="1" t="s">
        <v>470</v>
      </c>
    </row>
    <row r="525" spans="1:5">
      <c r="A525" t="s">
        <v>2</v>
      </c>
      <c r="B525" t="s">
        <v>49</v>
      </c>
      <c r="C525" t="s">
        <v>157</v>
      </c>
      <c r="D525" t="s">
        <v>2</v>
      </c>
      <c r="E525" s="1" t="s">
        <v>121</v>
      </c>
    </row>
    <row r="526" spans="1:5">
      <c r="A526" t="s">
        <v>2</v>
      </c>
      <c r="B526" t="s">
        <v>23</v>
      </c>
      <c r="C526" t="s">
        <v>146</v>
      </c>
      <c r="D526" t="s">
        <v>2</v>
      </c>
      <c r="E526" s="1" t="s">
        <v>674</v>
      </c>
    </row>
    <row r="527" spans="1:5">
      <c r="A527" t="s">
        <v>2</v>
      </c>
      <c r="B527" t="s">
        <v>48</v>
      </c>
      <c r="C527" t="s">
        <v>184</v>
      </c>
      <c r="D527" t="s">
        <v>2</v>
      </c>
      <c r="E527" s="1" t="s">
        <v>764</v>
      </c>
    </row>
    <row r="528" spans="1:5">
      <c r="A528" t="s">
        <v>2</v>
      </c>
      <c r="B528" t="s">
        <v>5</v>
      </c>
      <c r="C528" t="s">
        <v>179</v>
      </c>
      <c r="D528" t="s">
        <v>2</v>
      </c>
      <c r="E528" s="1" t="s">
        <v>93</v>
      </c>
    </row>
    <row r="529" spans="1:5">
      <c r="A529" t="s">
        <v>2</v>
      </c>
      <c r="B529" t="s">
        <v>21</v>
      </c>
      <c r="C529" t="s">
        <v>179</v>
      </c>
      <c r="D529" t="s">
        <v>2</v>
      </c>
      <c r="E529" s="1" t="s">
        <v>93</v>
      </c>
    </row>
    <row r="530" spans="1:5">
      <c r="A530" t="s">
        <v>2</v>
      </c>
      <c r="B530" t="s">
        <v>40</v>
      </c>
      <c r="C530" t="s">
        <v>62</v>
      </c>
      <c r="D530" t="s">
        <v>2</v>
      </c>
      <c r="E530" s="1" t="s">
        <v>527</v>
      </c>
    </row>
    <row r="531" spans="1:5">
      <c r="A531" t="s">
        <v>2</v>
      </c>
      <c r="B531" t="s">
        <v>41</v>
      </c>
      <c r="C531" t="s">
        <v>194</v>
      </c>
      <c r="D531" t="s">
        <v>2</v>
      </c>
      <c r="E531" s="1" t="s">
        <v>188</v>
      </c>
    </row>
    <row r="532" spans="1:5">
      <c r="A532" t="s">
        <v>2</v>
      </c>
      <c r="B532" t="s">
        <v>33</v>
      </c>
      <c r="C532" t="s">
        <v>157</v>
      </c>
      <c r="D532" t="s">
        <v>2</v>
      </c>
      <c r="E532" s="1" t="s">
        <v>695</v>
      </c>
    </row>
    <row r="533" spans="1:5">
      <c r="A533" t="s">
        <v>2</v>
      </c>
      <c r="B533" t="s">
        <v>22</v>
      </c>
      <c r="C533" t="s">
        <v>62</v>
      </c>
      <c r="D533" t="s">
        <v>2</v>
      </c>
      <c r="E533" s="1" t="s">
        <v>519</v>
      </c>
    </row>
    <row r="534" spans="1:5">
      <c r="A534" t="s">
        <v>2</v>
      </c>
      <c r="B534" t="s">
        <v>52</v>
      </c>
      <c r="C534" t="s">
        <v>62</v>
      </c>
      <c r="D534" t="s">
        <v>2</v>
      </c>
      <c r="E534" s="1" t="s">
        <v>424</v>
      </c>
    </row>
    <row r="535" spans="1:5">
      <c r="A535" t="s">
        <v>2</v>
      </c>
      <c r="B535" t="s">
        <v>27</v>
      </c>
      <c r="C535" t="s">
        <v>179</v>
      </c>
      <c r="D535" t="s">
        <v>2</v>
      </c>
      <c r="E535" s="1" t="s">
        <v>424</v>
      </c>
    </row>
    <row r="536" spans="1:5">
      <c r="A536" t="s">
        <v>2</v>
      </c>
      <c r="B536" t="s">
        <v>19</v>
      </c>
      <c r="C536" t="s">
        <v>194</v>
      </c>
      <c r="D536" t="s">
        <v>2</v>
      </c>
      <c r="E536" s="1" t="s">
        <v>187</v>
      </c>
    </row>
    <row r="537" spans="1:5">
      <c r="A537" t="s">
        <v>2</v>
      </c>
      <c r="B537" t="s">
        <v>21</v>
      </c>
      <c r="C537" t="s">
        <v>100</v>
      </c>
      <c r="D537" t="s">
        <v>2</v>
      </c>
      <c r="E537" s="1" t="s">
        <v>377</v>
      </c>
    </row>
    <row r="538" spans="1:5">
      <c r="A538" t="s">
        <v>2</v>
      </c>
      <c r="B538" t="s">
        <v>54</v>
      </c>
      <c r="C538" t="s">
        <v>179</v>
      </c>
      <c r="D538" t="s">
        <v>2</v>
      </c>
      <c r="E538" s="1" t="s">
        <v>366</v>
      </c>
    </row>
    <row r="539" spans="1:5">
      <c r="A539" t="s">
        <v>2</v>
      </c>
      <c r="B539" t="s">
        <v>37</v>
      </c>
      <c r="C539" t="s">
        <v>194</v>
      </c>
      <c r="D539" t="s">
        <v>2</v>
      </c>
      <c r="E539" s="1" t="s">
        <v>408</v>
      </c>
    </row>
    <row r="540" spans="1:5">
      <c r="A540" t="s">
        <v>2</v>
      </c>
      <c r="B540" t="s">
        <v>42</v>
      </c>
      <c r="C540" t="s">
        <v>114</v>
      </c>
      <c r="D540" t="s">
        <v>2</v>
      </c>
      <c r="E540" s="1" t="s">
        <v>618</v>
      </c>
    </row>
    <row r="541" spans="1:5">
      <c r="A541" t="s">
        <v>2</v>
      </c>
      <c r="B541" t="s">
        <v>33</v>
      </c>
      <c r="C541" t="s">
        <v>162</v>
      </c>
      <c r="D541" t="s">
        <v>2</v>
      </c>
      <c r="E541" s="1" t="s">
        <v>618</v>
      </c>
    </row>
    <row r="542" spans="1:5">
      <c r="A542" t="s">
        <v>2</v>
      </c>
      <c r="B542" t="s">
        <v>28</v>
      </c>
      <c r="C542" t="s">
        <v>194</v>
      </c>
      <c r="D542" t="s">
        <v>2</v>
      </c>
      <c r="E542" s="1" t="s">
        <v>466</v>
      </c>
    </row>
    <row r="543" spans="1:5">
      <c r="A543" t="s">
        <v>2</v>
      </c>
      <c r="B543" t="s">
        <v>6</v>
      </c>
      <c r="C543" t="s">
        <v>67</v>
      </c>
      <c r="D543" t="s">
        <v>2</v>
      </c>
      <c r="E543" s="1" t="s">
        <v>185</v>
      </c>
    </row>
    <row r="544" spans="1:5">
      <c r="A544" t="s">
        <v>2</v>
      </c>
      <c r="B544" t="s">
        <v>4</v>
      </c>
      <c r="C544" t="s">
        <v>67</v>
      </c>
      <c r="D544" t="s">
        <v>2</v>
      </c>
      <c r="E544" s="1" t="s">
        <v>534</v>
      </c>
    </row>
    <row r="545" spans="1:5">
      <c r="A545" t="s">
        <v>2</v>
      </c>
      <c r="B545" t="s">
        <v>38</v>
      </c>
      <c r="C545" t="s">
        <v>194</v>
      </c>
      <c r="D545" t="s">
        <v>2</v>
      </c>
      <c r="E545" s="1" t="s">
        <v>140</v>
      </c>
    </row>
    <row r="546" spans="1:5">
      <c r="A546" t="s">
        <v>2</v>
      </c>
      <c r="B546" t="s">
        <v>48</v>
      </c>
      <c r="C546" t="s">
        <v>194</v>
      </c>
      <c r="D546" t="s">
        <v>2</v>
      </c>
      <c r="E546" s="1" t="s">
        <v>287</v>
      </c>
    </row>
    <row r="547" spans="1:5">
      <c r="A547" t="s">
        <v>2</v>
      </c>
      <c r="B547" t="s">
        <v>41</v>
      </c>
      <c r="C547" t="s">
        <v>88</v>
      </c>
      <c r="D547" t="s">
        <v>2</v>
      </c>
      <c r="E547" s="1" t="s">
        <v>116</v>
      </c>
    </row>
    <row r="548" spans="1:5">
      <c r="A548" t="s">
        <v>2</v>
      </c>
      <c r="B548" t="s">
        <v>19</v>
      </c>
      <c r="C548" t="s">
        <v>162</v>
      </c>
      <c r="D548" t="s">
        <v>2</v>
      </c>
      <c r="E548" s="1" t="s">
        <v>103</v>
      </c>
    </row>
    <row r="549" spans="1:5">
      <c r="A549" t="s">
        <v>2</v>
      </c>
      <c r="B549" t="s">
        <v>19</v>
      </c>
      <c r="C549" t="s">
        <v>88</v>
      </c>
      <c r="D549" t="s">
        <v>2</v>
      </c>
      <c r="E549" s="1" t="s">
        <v>332</v>
      </c>
    </row>
    <row r="550" spans="1:5">
      <c r="A550" t="s">
        <v>2</v>
      </c>
      <c r="B550" t="s">
        <v>47</v>
      </c>
      <c r="C550" t="s">
        <v>1</v>
      </c>
      <c r="D550" t="s">
        <v>2</v>
      </c>
      <c r="E550" s="1" t="s">
        <v>491</v>
      </c>
    </row>
    <row r="551" spans="1:5">
      <c r="A551" t="s">
        <v>2</v>
      </c>
      <c r="B551" t="s">
        <v>42</v>
      </c>
      <c r="C551" t="s">
        <v>100</v>
      </c>
      <c r="D551" t="s">
        <v>2</v>
      </c>
      <c r="E551" s="1" t="s">
        <v>452</v>
      </c>
    </row>
    <row r="552" spans="1:5">
      <c r="A552" t="s">
        <v>2</v>
      </c>
      <c r="B552" t="s">
        <v>47</v>
      </c>
      <c r="C552" t="s">
        <v>56</v>
      </c>
      <c r="D552" t="s">
        <v>2</v>
      </c>
      <c r="E552" s="1" t="s">
        <v>273</v>
      </c>
    </row>
    <row r="553" spans="1:5">
      <c r="A553" t="s">
        <v>2</v>
      </c>
      <c r="B553" t="s">
        <v>20</v>
      </c>
      <c r="C553" t="s">
        <v>100</v>
      </c>
      <c r="D553" t="s">
        <v>2</v>
      </c>
      <c r="E553" s="1" t="s">
        <v>590</v>
      </c>
    </row>
    <row r="554" spans="1:5">
      <c r="A554" t="s">
        <v>2</v>
      </c>
      <c r="B554" t="s">
        <v>20</v>
      </c>
      <c r="C554" t="s">
        <v>56</v>
      </c>
      <c r="D554" t="s">
        <v>2</v>
      </c>
      <c r="E554" s="1" t="s">
        <v>139</v>
      </c>
    </row>
    <row r="555" spans="1:5">
      <c r="A555" t="s">
        <v>2</v>
      </c>
      <c r="B555" t="s">
        <v>29</v>
      </c>
      <c r="C555" t="s">
        <v>67</v>
      </c>
      <c r="D555" t="s">
        <v>2</v>
      </c>
      <c r="E555" s="1" t="s">
        <v>139</v>
      </c>
    </row>
    <row r="556" spans="1:5">
      <c r="A556" t="s">
        <v>2</v>
      </c>
      <c r="B556" t="s">
        <v>33</v>
      </c>
      <c r="C556" t="s">
        <v>172</v>
      </c>
      <c r="D556" t="s">
        <v>2</v>
      </c>
      <c r="E556" s="1" t="s">
        <v>465</v>
      </c>
    </row>
    <row r="557" spans="1:5">
      <c r="A557" t="s">
        <v>2</v>
      </c>
      <c r="B557" t="s">
        <v>12</v>
      </c>
      <c r="C557" t="s">
        <v>114</v>
      </c>
      <c r="D557" t="s">
        <v>2</v>
      </c>
      <c r="E557" s="1" t="s">
        <v>309</v>
      </c>
    </row>
    <row r="558" spans="1:5">
      <c r="A558" t="s">
        <v>2</v>
      </c>
      <c r="B558" t="s">
        <v>40</v>
      </c>
      <c r="C558" t="s">
        <v>67</v>
      </c>
      <c r="D558" t="s">
        <v>2</v>
      </c>
      <c r="E558" s="1" t="s">
        <v>198</v>
      </c>
    </row>
    <row r="559" spans="1:5">
      <c r="A559" t="s">
        <v>2</v>
      </c>
      <c r="B559" t="s">
        <v>6</v>
      </c>
      <c r="C559" t="s">
        <v>179</v>
      </c>
      <c r="D559" t="s">
        <v>2</v>
      </c>
      <c r="E559" s="1" t="s">
        <v>164</v>
      </c>
    </row>
    <row r="560" spans="1:5">
      <c r="A560" t="s">
        <v>2</v>
      </c>
      <c r="B560" t="s">
        <v>0</v>
      </c>
      <c r="C560" t="s">
        <v>194</v>
      </c>
      <c r="D560" t="s">
        <v>2</v>
      </c>
      <c r="E560" s="1" t="s">
        <v>458</v>
      </c>
    </row>
    <row r="561" spans="1:5">
      <c r="A561" t="s">
        <v>2</v>
      </c>
      <c r="B561" t="s">
        <v>4</v>
      </c>
      <c r="C561" t="s">
        <v>75</v>
      </c>
      <c r="D561" t="s">
        <v>2</v>
      </c>
      <c r="E561" s="1" t="s">
        <v>298</v>
      </c>
    </row>
    <row r="562" spans="1:5">
      <c r="A562" t="s">
        <v>2</v>
      </c>
      <c r="B562" t="s">
        <v>6</v>
      </c>
      <c r="C562" t="s">
        <v>146</v>
      </c>
      <c r="D562" t="s">
        <v>2</v>
      </c>
      <c r="E562" s="1" t="s">
        <v>667</v>
      </c>
    </row>
    <row r="563" spans="1:5">
      <c r="A563" t="s">
        <v>2</v>
      </c>
      <c r="B563" t="s">
        <v>4</v>
      </c>
      <c r="C563" t="s">
        <v>179</v>
      </c>
      <c r="D563" t="s">
        <v>2</v>
      </c>
      <c r="E563" s="1" t="s">
        <v>667</v>
      </c>
    </row>
    <row r="564" spans="1:5">
      <c r="A564" t="s">
        <v>2</v>
      </c>
      <c r="B564" t="s">
        <v>22</v>
      </c>
      <c r="C564" t="s">
        <v>67</v>
      </c>
      <c r="D564" t="s">
        <v>2</v>
      </c>
      <c r="E564" s="1" t="s">
        <v>538</v>
      </c>
    </row>
    <row r="565" spans="1:5">
      <c r="A565" t="s">
        <v>2</v>
      </c>
      <c r="B565" t="s">
        <v>40</v>
      </c>
      <c r="C565" t="s">
        <v>88</v>
      </c>
      <c r="D565" t="s">
        <v>2</v>
      </c>
      <c r="E565" s="1" t="s">
        <v>217</v>
      </c>
    </row>
    <row r="566" spans="1:5">
      <c r="A566" t="s">
        <v>2</v>
      </c>
      <c r="B566" t="s">
        <v>0</v>
      </c>
      <c r="C566" t="s">
        <v>114</v>
      </c>
      <c r="D566" t="s">
        <v>2</v>
      </c>
      <c r="E566" s="1" t="s">
        <v>275</v>
      </c>
    </row>
    <row r="567" spans="1:5">
      <c r="A567" t="s">
        <v>2</v>
      </c>
      <c r="B567" t="s">
        <v>52</v>
      </c>
      <c r="C567" t="s">
        <v>1</v>
      </c>
      <c r="D567" t="s">
        <v>2</v>
      </c>
      <c r="E567" s="1" t="s">
        <v>492</v>
      </c>
    </row>
    <row r="568" spans="1:5">
      <c r="A568" t="s">
        <v>2</v>
      </c>
      <c r="B568" t="s">
        <v>48</v>
      </c>
      <c r="C568" t="s">
        <v>1</v>
      </c>
      <c r="D568" t="s">
        <v>2</v>
      </c>
      <c r="E568" s="1" t="s">
        <v>127</v>
      </c>
    </row>
    <row r="569" spans="1:5">
      <c r="A569" t="s">
        <v>2</v>
      </c>
      <c r="B569" t="s">
        <v>5</v>
      </c>
      <c r="C569" t="s">
        <v>146</v>
      </c>
      <c r="D569" t="s">
        <v>2</v>
      </c>
      <c r="E569" s="1" t="s">
        <v>127</v>
      </c>
    </row>
    <row r="570" spans="1:5">
      <c r="A570" t="s">
        <v>2</v>
      </c>
      <c r="B570" t="s">
        <v>21</v>
      </c>
      <c r="C570" t="s">
        <v>184</v>
      </c>
      <c r="D570" t="s">
        <v>2</v>
      </c>
      <c r="E570" s="1" t="s">
        <v>308</v>
      </c>
    </row>
    <row r="571" spans="1:5">
      <c r="A571" t="s">
        <v>2</v>
      </c>
      <c r="B571" t="s">
        <v>0</v>
      </c>
      <c r="C571" t="s">
        <v>67</v>
      </c>
      <c r="D571" t="s">
        <v>2</v>
      </c>
      <c r="E571" s="1" t="s">
        <v>533</v>
      </c>
    </row>
    <row r="572" spans="1:5">
      <c r="A572" t="s">
        <v>2</v>
      </c>
      <c r="B572" t="s">
        <v>5</v>
      </c>
      <c r="C572" t="s">
        <v>88</v>
      </c>
      <c r="D572" t="s">
        <v>2</v>
      </c>
      <c r="E572" s="1" t="s">
        <v>564</v>
      </c>
    </row>
    <row r="573" spans="1:5">
      <c r="A573" t="s">
        <v>2</v>
      </c>
      <c r="B573" t="s">
        <v>52</v>
      </c>
      <c r="C573" t="s">
        <v>56</v>
      </c>
      <c r="D573" t="s">
        <v>2</v>
      </c>
      <c r="E573" s="1" t="s">
        <v>384</v>
      </c>
    </row>
    <row r="574" spans="1:5">
      <c r="A574" t="s">
        <v>2</v>
      </c>
      <c r="B574" t="s">
        <v>29</v>
      </c>
      <c r="C574" t="s">
        <v>133</v>
      </c>
      <c r="D574" t="s">
        <v>2</v>
      </c>
      <c r="E574" s="1" t="s">
        <v>384</v>
      </c>
    </row>
    <row r="575" spans="1:5">
      <c r="A575" t="s">
        <v>2</v>
      </c>
      <c r="B575" t="s">
        <v>28</v>
      </c>
      <c r="C575" t="s">
        <v>67</v>
      </c>
      <c r="D575" t="s">
        <v>2</v>
      </c>
      <c r="E575" s="1" t="s">
        <v>541</v>
      </c>
    </row>
    <row r="576" spans="1:5">
      <c r="A576" t="s">
        <v>2</v>
      </c>
      <c r="B576" t="s">
        <v>0</v>
      </c>
      <c r="C576" t="s">
        <v>75</v>
      </c>
      <c r="D576" t="s">
        <v>2</v>
      </c>
      <c r="E576" s="1" t="s">
        <v>97</v>
      </c>
    </row>
    <row r="577" spans="1:5">
      <c r="A577" t="s">
        <v>2</v>
      </c>
      <c r="B577" t="s">
        <v>8</v>
      </c>
      <c r="C577" t="s">
        <v>88</v>
      </c>
      <c r="D577" t="s">
        <v>2</v>
      </c>
      <c r="E577" s="1" t="s">
        <v>97</v>
      </c>
    </row>
    <row r="578" spans="1:5">
      <c r="A578" t="s">
        <v>2</v>
      </c>
      <c r="B578" t="s">
        <v>25</v>
      </c>
      <c r="C578" t="s">
        <v>141</v>
      </c>
      <c r="D578" t="s">
        <v>2</v>
      </c>
      <c r="E578" s="1" t="s">
        <v>143</v>
      </c>
    </row>
    <row r="579" spans="1:5">
      <c r="A579" t="s">
        <v>2</v>
      </c>
      <c r="B579" t="s">
        <v>20</v>
      </c>
      <c r="C579" t="s">
        <v>67</v>
      </c>
      <c r="D579" t="s">
        <v>2</v>
      </c>
      <c r="E579" s="1" t="s">
        <v>537</v>
      </c>
    </row>
    <row r="580" spans="1:5">
      <c r="A580" t="s">
        <v>2</v>
      </c>
      <c r="B580" t="s">
        <v>46</v>
      </c>
      <c r="C580" t="s">
        <v>1</v>
      </c>
      <c r="D580" t="s">
        <v>2</v>
      </c>
      <c r="E580" s="1" t="s">
        <v>73</v>
      </c>
    </row>
    <row r="581" spans="1:5">
      <c r="A581" t="s">
        <v>2</v>
      </c>
      <c r="B581" t="s">
        <v>47</v>
      </c>
      <c r="C581" t="s">
        <v>62</v>
      </c>
      <c r="D581" t="s">
        <v>2</v>
      </c>
      <c r="E581" s="1" t="s">
        <v>333</v>
      </c>
    </row>
    <row r="582" spans="1:5">
      <c r="A582" t="s">
        <v>2</v>
      </c>
      <c r="B582" t="s">
        <v>47</v>
      </c>
      <c r="C582" t="s">
        <v>75</v>
      </c>
      <c r="D582" t="s">
        <v>2</v>
      </c>
      <c r="E582" s="1" t="s">
        <v>333</v>
      </c>
    </row>
    <row r="583" spans="1:5">
      <c r="A583" t="s">
        <v>2</v>
      </c>
      <c r="B583" t="s">
        <v>25</v>
      </c>
      <c r="C583" t="s">
        <v>100</v>
      </c>
      <c r="D583" t="s">
        <v>2</v>
      </c>
      <c r="E583" s="1" t="s">
        <v>591</v>
      </c>
    </row>
    <row r="584" spans="1:5">
      <c r="A584" t="s">
        <v>2</v>
      </c>
      <c r="B584" t="s">
        <v>48</v>
      </c>
      <c r="C584" t="s">
        <v>100</v>
      </c>
      <c r="D584" t="s">
        <v>2</v>
      </c>
      <c r="E584" s="1" t="s">
        <v>305</v>
      </c>
    </row>
    <row r="585" spans="1:5">
      <c r="A585" t="s">
        <v>2</v>
      </c>
      <c r="B585" t="s">
        <v>43</v>
      </c>
      <c r="C585" t="s">
        <v>100</v>
      </c>
      <c r="D585" t="s">
        <v>2</v>
      </c>
      <c r="E585" s="1" t="s">
        <v>599</v>
      </c>
    </row>
    <row r="586" spans="1:5">
      <c r="A586" t="s">
        <v>2</v>
      </c>
      <c r="B586" t="s">
        <v>17</v>
      </c>
      <c r="C586" t="s">
        <v>114</v>
      </c>
      <c r="D586" t="s">
        <v>2</v>
      </c>
      <c r="E586" s="1" t="s">
        <v>288</v>
      </c>
    </row>
    <row r="587" spans="1:5">
      <c r="A587" t="s">
        <v>2</v>
      </c>
      <c r="B587" t="s">
        <v>35</v>
      </c>
      <c r="C587" t="s">
        <v>179</v>
      </c>
      <c r="D587" t="s">
        <v>2</v>
      </c>
      <c r="E587" s="1" t="s">
        <v>741</v>
      </c>
    </row>
    <row r="588" spans="1:5">
      <c r="A588" t="s">
        <v>2</v>
      </c>
      <c r="B588" t="s">
        <v>0</v>
      </c>
      <c r="C588" t="s">
        <v>88</v>
      </c>
      <c r="D588" t="s">
        <v>2</v>
      </c>
      <c r="E588" s="1" t="s">
        <v>445</v>
      </c>
    </row>
    <row r="589" spans="1:5">
      <c r="A589" t="s">
        <v>2</v>
      </c>
      <c r="B589" t="s">
        <v>8</v>
      </c>
      <c r="C589" t="s">
        <v>62</v>
      </c>
      <c r="D589" t="s">
        <v>2</v>
      </c>
      <c r="E589" s="1" t="s">
        <v>111</v>
      </c>
    </row>
    <row r="590" spans="1:5">
      <c r="A590" t="s">
        <v>2</v>
      </c>
      <c r="B590" t="s">
        <v>16</v>
      </c>
      <c r="C590" t="s">
        <v>100</v>
      </c>
      <c r="D590" t="s">
        <v>2</v>
      </c>
      <c r="E590" s="1" t="s">
        <v>589</v>
      </c>
    </row>
    <row r="591" spans="1:5">
      <c r="A591" t="s">
        <v>2</v>
      </c>
      <c r="B591" t="s">
        <v>38</v>
      </c>
      <c r="C591" t="s">
        <v>1</v>
      </c>
      <c r="D591" t="s">
        <v>2</v>
      </c>
      <c r="E591" s="1" t="s">
        <v>346</v>
      </c>
    </row>
    <row r="592" spans="1:5">
      <c r="A592" t="s">
        <v>2</v>
      </c>
      <c r="B592" t="s">
        <v>23</v>
      </c>
      <c r="C592" t="s">
        <v>141</v>
      </c>
      <c r="D592" t="s">
        <v>2</v>
      </c>
      <c r="E592" s="1" t="s">
        <v>651</v>
      </c>
    </row>
    <row r="593" spans="1:5">
      <c r="A593" t="s">
        <v>2</v>
      </c>
      <c r="B593" t="s">
        <v>16</v>
      </c>
      <c r="C593" t="s">
        <v>114</v>
      </c>
      <c r="D593" t="s">
        <v>2</v>
      </c>
      <c r="E593" s="1" t="s">
        <v>606</v>
      </c>
    </row>
    <row r="594" spans="1:5">
      <c r="A594" t="s">
        <v>2</v>
      </c>
      <c r="B594" t="s">
        <v>6</v>
      </c>
      <c r="C594" t="s">
        <v>194</v>
      </c>
      <c r="D594" t="s">
        <v>2</v>
      </c>
      <c r="E594" s="1" t="s">
        <v>766</v>
      </c>
    </row>
    <row r="595" spans="1:5">
      <c r="A595" t="s">
        <v>2</v>
      </c>
      <c r="B595" t="s">
        <v>51</v>
      </c>
      <c r="C595" t="s">
        <v>194</v>
      </c>
      <c r="D595" t="s">
        <v>2</v>
      </c>
      <c r="E595" s="1" t="s">
        <v>775</v>
      </c>
    </row>
    <row r="596" spans="1:5">
      <c r="A596" t="s">
        <v>2</v>
      </c>
      <c r="B596" t="s">
        <v>8</v>
      </c>
      <c r="C596" t="s">
        <v>162</v>
      </c>
      <c r="D596" t="s">
        <v>2</v>
      </c>
      <c r="E596" s="1" t="s">
        <v>704</v>
      </c>
    </row>
    <row r="597" spans="1:5">
      <c r="A597" t="s">
        <v>2</v>
      </c>
      <c r="B597" t="s">
        <v>5</v>
      </c>
      <c r="C597" t="s">
        <v>114</v>
      </c>
      <c r="D597" t="s">
        <v>2</v>
      </c>
      <c r="E597" s="1" t="s">
        <v>604</v>
      </c>
    </row>
    <row r="598" spans="1:5">
      <c r="A598" t="s">
        <v>2</v>
      </c>
      <c r="B598" t="s">
        <v>29</v>
      </c>
      <c r="C598" t="s">
        <v>1</v>
      </c>
      <c r="D598" t="s">
        <v>2</v>
      </c>
      <c r="E598" s="1" t="s">
        <v>110</v>
      </c>
    </row>
    <row r="599" spans="1:5">
      <c r="A599" t="s">
        <v>2</v>
      </c>
      <c r="B599" t="s">
        <v>4</v>
      </c>
      <c r="C599" t="s">
        <v>194</v>
      </c>
      <c r="D599" t="s">
        <v>2</v>
      </c>
      <c r="E599" s="1" t="s">
        <v>110</v>
      </c>
    </row>
    <row r="600" spans="1:5">
      <c r="A600" t="s">
        <v>2</v>
      </c>
      <c r="B600" t="s">
        <v>0</v>
      </c>
      <c r="C600" t="s">
        <v>157</v>
      </c>
      <c r="D600" t="s">
        <v>2</v>
      </c>
      <c r="E600" s="1" t="s">
        <v>137</v>
      </c>
    </row>
    <row r="601" spans="1:5">
      <c r="A601" t="s">
        <v>2</v>
      </c>
      <c r="B601" t="s">
        <v>28</v>
      </c>
      <c r="C601" t="s">
        <v>141</v>
      </c>
      <c r="D601" t="s">
        <v>2</v>
      </c>
      <c r="E601" s="1" t="s">
        <v>653</v>
      </c>
    </row>
    <row r="602" spans="1:5">
      <c r="A602" t="s">
        <v>2</v>
      </c>
      <c r="B602" t="s">
        <v>44</v>
      </c>
      <c r="C602" t="s">
        <v>194</v>
      </c>
      <c r="D602" t="s">
        <v>2</v>
      </c>
      <c r="E602" s="1" t="s">
        <v>79</v>
      </c>
    </row>
    <row r="603" spans="1:5">
      <c r="A603" t="s">
        <v>2</v>
      </c>
      <c r="B603" t="s">
        <v>6</v>
      </c>
      <c r="C603" t="s">
        <v>141</v>
      </c>
      <c r="D603" t="s">
        <v>2</v>
      </c>
      <c r="E603" s="1" t="s">
        <v>646</v>
      </c>
    </row>
    <row r="604" spans="1:5">
      <c r="A604" t="s">
        <v>2</v>
      </c>
      <c r="B604" t="s">
        <v>5</v>
      </c>
      <c r="C604" t="s">
        <v>194</v>
      </c>
      <c r="D604" t="s">
        <v>2</v>
      </c>
      <c r="E604" s="1" t="s">
        <v>646</v>
      </c>
    </row>
    <row r="605" spans="1:5">
      <c r="A605" t="s">
        <v>2</v>
      </c>
      <c r="B605" t="s">
        <v>45</v>
      </c>
      <c r="C605" t="s">
        <v>56</v>
      </c>
      <c r="D605" t="s">
        <v>2</v>
      </c>
      <c r="E605" s="1" t="s">
        <v>508</v>
      </c>
    </row>
    <row r="606" spans="1:5">
      <c r="A606" t="s">
        <v>2</v>
      </c>
      <c r="B606" t="s">
        <v>6</v>
      </c>
      <c r="C606" t="s">
        <v>100</v>
      </c>
      <c r="D606" t="s">
        <v>2</v>
      </c>
      <c r="E606" s="1" t="s">
        <v>508</v>
      </c>
    </row>
    <row r="607" spans="1:5">
      <c r="A607" t="s">
        <v>2</v>
      </c>
      <c r="B607" t="s">
        <v>22</v>
      </c>
      <c r="C607" t="s">
        <v>88</v>
      </c>
      <c r="D607" t="s">
        <v>2</v>
      </c>
      <c r="E607" s="1" t="s">
        <v>570</v>
      </c>
    </row>
    <row r="608" spans="1:5">
      <c r="A608" t="s">
        <v>2</v>
      </c>
      <c r="B608" t="s">
        <v>54</v>
      </c>
      <c r="C608" t="s">
        <v>114</v>
      </c>
      <c r="D608" t="s">
        <v>2</v>
      </c>
      <c r="E608" s="1" t="s">
        <v>570</v>
      </c>
    </row>
    <row r="609" spans="1:5">
      <c r="A609" t="s">
        <v>2</v>
      </c>
      <c r="B609" t="s">
        <v>39</v>
      </c>
      <c r="C609" t="s">
        <v>56</v>
      </c>
      <c r="D609" t="s">
        <v>2</v>
      </c>
      <c r="E609" s="1" t="s">
        <v>63</v>
      </c>
    </row>
    <row r="610" spans="1:5">
      <c r="A610" t="s">
        <v>2</v>
      </c>
      <c r="B610" t="s">
        <v>25</v>
      </c>
      <c r="C610" t="s">
        <v>179</v>
      </c>
      <c r="D610" t="s">
        <v>2</v>
      </c>
      <c r="E610" s="1" t="s">
        <v>290</v>
      </c>
    </row>
    <row r="611" spans="1:5">
      <c r="A611" t="s">
        <v>2</v>
      </c>
      <c r="B611" t="s">
        <v>28</v>
      </c>
      <c r="C611" t="s">
        <v>114</v>
      </c>
      <c r="D611" t="s">
        <v>2</v>
      </c>
      <c r="E611" s="1" t="s">
        <v>427</v>
      </c>
    </row>
    <row r="612" spans="1:5">
      <c r="A612" t="s">
        <v>2</v>
      </c>
      <c r="B612" t="s">
        <v>19</v>
      </c>
      <c r="C612" t="s">
        <v>179</v>
      </c>
      <c r="D612" t="s">
        <v>2</v>
      </c>
      <c r="E612" s="1" t="s">
        <v>738</v>
      </c>
    </row>
    <row r="613" spans="1:5">
      <c r="A613" t="s">
        <v>2</v>
      </c>
      <c r="B613" t="s">
        <v>42</v>
      </c>
      <c r="C613" t="s">
        <v>88</v>
      </c>
      <c r="D613" t="s">
        <v>2</v>
      </c>
      <c r="E613" s="1" t="s">
        <v>581</v>
      </c>
    </row>
    <row r="614" spans="1:5">
      <c r="A614" t="s">
        <v>2</v>
      </c>
      <c r="B614" t="s">
        <v>20</v>
      </c>
      <c r="C614" t="s">
        <v>114</v>
      </c>
      <c r="D614" t="s">
        <v>2</v>
      </c>
      <c r="E614" s="1" t="s">
        <v>101</v>
      </c>
    </row>
    <row r="615" spans="1:5">
      <c r="A615" t="s">
        <v>2</v>
      </c>
      <c r="B615" t="s">
        <v>17</v>
      </c>
      <c r="C615" t="s">
        <v>100</v>
      </c>
      <c r="D615" t="s">
        <v>2</v>
      </c>
      <c r="E615" s="1" t="s">
        <v>396</v>
      </c>
    </row>
    <row r="616" spans="1:5">
      <c r="A616" t="s">
        <v>2</v>
      </c>
      <c r="B616" t="s">
        <v>18</v>
      </c>
      <c r="C616" t="s">
        <v>172</v>
      </c>
      <c r="D616" t="s">
        <v>2</v>
      </c>
      <c r="E616" s="1" t="s">
        <v>259</v>
      </c>
    </row>
    <row r="617" spans="1:5">
      <c r="A617" t="s">
        <v>2</v>
      </c>
      <c r="B617" t="s">
        <v>35</v>
      </c>
      <c r="C617" t="s">
        <v>1</v>
      </c>
      <c r="D617" t="s">
        <v>2</v>
      </c>
      <c r="E617" s="1" t="s">
        <v>488</v>
      </c>
    </row>
    <row r="618" spans="1:5">
      <c r="A618" t="s">
        <v>2</v>
      </c>
      <c r="B618" t="s">
        <v>21</v>
      </c>
      <c r="C618" t="s">
        <v>1</v>
      </c>
      <c r="D618" t="s">
        <v>2</v>
      </c>
      <c r="E618" s="1" t="s">
        <v>276</v>
      </c>
    </row>
    <row r="619" spans="1:5">
      <c r="A619" t="s">
        <v>2</v>
      </c>
      <c r="B619" t="s">
        <v>21</v>
      </c>
      <c r="C619" t="s">
        <v>75</v>
      </c>
      <c r="D619" t="s">
        <v>2</v>
      </c>
      <c r="E619" s="1" t="s">
        <v>557</v>
      </c>
    </row>
    <row r="620" spans="1:5">
      <c r="A620" t="s">
        <v>2</v>
      </c>
      <c r="B620" t="s">
        <v>4</v>
      </c>
      <c r="C620" t="s">
        <v>172</v>
      </c>
      <c r="D620" t="s">
        <v>2</v>
      </c>
      <c r="E620" s="1" t="s">
        <v>557</v>
      </c>
    </row>
    <row r="621" spans="1:5">
      <c r="A621" t="s">
        <v>2</v>
      </c>
      <c r="B621" t="s">
        <v>45</v>
      </c>
      <c r="C621" t="s">
        <v>1</v>
      </c>
      <c r="D621" t="s">
        <v>2</v>
      </c>
      <c r="E621" s="1" t="s">
        <v>311</v>
      </c>
    </row>
    <row r="622" spans="1:5">
      <c r="A622" t="s">
        <v>2</v>
      </c>
      <c r="B622" t="s">
        <v>6</v>
      </c>
      <c r="C622" t="s">
        <v>172</v>
      </c>
      <c r="D622" t="s">
        <v>2</v>
      </c>
      <c r="E622" s="1" t="s">
        <v>221</v>
      </c>
    </row>
    <row r="623" spans="1:5">
      <c r="A623" t="s">
        <v>2</v>
      </c>
      <c r="B623" t="s">
        <v>4</v>
      </c>
      <c r="C623" t="s">
        <v>114</v>
      </c>
      <c r="D623" t="s">
        <v>2</v>
      </c>
      <c r="E623" s="1" t="s">
        <v>272</v>
      </c>
    </row>
    <row r="624" spans="1:5">
      <c r="A624" t="s">
        <v>2</v>
      </c>
      <c r="B624" t="s">
        <v>22</v>
      </c>
      <c r="C624" t="s">
        <v>146</v>
      </c>
      <c r="D624" t="s">
        <v>2</v>
      </c>
      <c r="E624" s="1" t="s">
        <v>282</v>
      </c>
    </row>
    <row r="625" spans="1:5">
      <c r="A625" t="s">
        <v>2</v>
      </c>
      <c r="B625" t="s">
        <v>49</v>
      </c>
      <c r="C625" t="s">
        <v>75</v>
      </c>
      <c r="D625" t="s">
        <v>2</v>
      </c>
      <c r="E625" s="1" t="s">
        <v>263</v>
      </c>
    </row>
    <row r="626" spans="1:5">
      <c r="A626" t="s">
        <v>2</v>
      </c>
      <c r="B626" t="s">
        <v>8</v>
      </c>
      <c r="C626" t="s">
        <v>100</v>
      </c>
      <c r="D626" t="s">
        <v>2</v>
      </c>
      <c r="E626" s="1" t="s">
        <v>263</v>
      </c>
    </row>
    <row r="627" spans="1:5">
      <c r="A627" t="s">
        <v>2</v>
      </c>
      <c r="B627" t="s">
        <v>45</v>
      </c>
      <c r="C627" t="s">
        <v>194</v>
      </c>
      <c r="D627" t="s">
        <v>2</v>
      </c>
      <c r="E627" s="1" t="s">
        <v>225</v>
      </c>
    </row>
    <row r="628" spans="1:5">
      <c r="A628" t="s">
        <v>2</v>
      </c>
      <c r="B628" t="s">
        <v>8</v>
      </c>
      <c r="C628" t="s">
        <v>133</v>
      </c>
      <c r="D628" t="s">
        <v>2</v>
      </c>
      <c r="E628" s="1" t="s">
        <v>85</v>
      </c>
    </row>
    <row r="629" spans="1:5">
      <c r="A629" t="s">
        <v>2</v>
      </c>
      <c r="B629" t="s">
        <v>29</v>
      </c>
      <c r="C629" t="s">
        <v>75</v>
      </c>
      <c r="D629" t="s">
        <v>2</v>
      </c>
      <c r="E629" s="1" t="s">
        <v>361</v>
      </c>
    </row>
    <row r="630" spans="1:5">
      <c r="A630" t="s">
        <v>2</v>
      </c>
      <c r="B630" t="s">
        <v>21</v>
      </c>
      <c r="C630" t="s">
        <v>146</v>
      </c>
      <c r="D630" t="s">
        <v>2</v>
      </c>
      <c r="E630" s="1" t="s">
        <v>673</v>
      </c>
    </row>
    <row r="631" spans="1:5">
      <c r="A631" t="s">
        <v>2</v>
      </c>
      <c r="B631" t="s">
        <v>12</v>
      </c>
      <c r="C631" t="s">
        <v>100</v>
      </c>
      <c r="D631" t="s">
        <v>2</v>
      </c>
      <c r="E631" s="1" t="s">
        <v>148</v>
      </c>
    </row>
    <row r="632" spans="1:5">
      <c r="A632" t="s">
        <v>2</v>
      </c>
      <c r="B632" t="s">
        <v>22</v>
      </c>
      <c r="C632" t="s">
        <v>1</v>
      </c>
      <c r="D632" t="s">
        <v>2</v>
      </c>
      <c r="E632" s="1" t="s">
        <v>482</v>
      </c>
    </row>
    <row r="633" spans="1:5">
      <c r="A633" t="s">
        <v>2</v>
      </c>
      <c r="B633" t="s">
        <v>49</v>
      </c>
      <c r="C633" t="s">
        <v>1</v>
      </c>
      <c r="D633" t="s">
        <v>2</v>
      </c>
      <c r="E633" s="1" t="s">
        <v>345</v>
      </c>
    </row>
    <row r="634" spans="1:5">
      <c r="A634" t="s">
        <v>2</v>
      </c>
      <c r="B634" t="s">
        <v>14</v>
      </c>
      <c r="C634" t="s">
        <v>100</v>
      </c>
      <c r="D634" t="s">
        <v>2</v>
      </c>
      <c r="E634" s="1" t="s">
        <v>345</v>
      </c>
    </row>
    <row r="635" spans="1:5">
      <c r="A635" t="s">
        <v>2</v>
      </c>
      <c r="B635" t="s">
        <v>8</v>
      </c>
      <c r="C635" t="s">
        <v>172</v>
      </c>
      <c r="D635" t="s">
        <v>2</v>
      </c>
      <c r="E635" s="1" t="s">
        <v>345</v>
      </c>
    </row>
    <row r="636" spans="1:5">
      <c r="A636" t="s">
        <v>2</v>
      </c>
      <c r="B636" t="s">
        <v>9</v>
      </c>
      <c r="C636" t="s">
        <v>75</v>
      </c>
      <c r="D636" t="s">
        <v>2</v>
      </c>
      <c r="E636" s="1" t="s">
        <v>280</v>
      </c>
    </row>
    <row r="637" spans="1:5">
      <c r="A637" t="s">
        <v>2</v>
      </c>
      <c r="B637" t="s">
        <v>9</v>
      </c>
      <c r="C637" t="s">
        <v>1</v>
      </c>
      <c r="D637" t="s">
        <v>2</v>
      </c>
      <c r="E637" s="1" t="s">
        <v>318</v>
      </c>
    </row>
    <row r="638" spans="1:5">
      <c r="A638" t="s">
        <v>2</v>
      </c>
      <c r="B638" t="s">
        <v>5</v>
      </c>
      <c r="C638" t="s">
        <v>100</v>
      </c>
      <c r="D638" t="s">
        <v>2</v>
      </c>
      <c r="E638" s="1" t="s">
        <v>115</v>
      </c>
    </row>
    <row r="639" spans="1:5">
      <c r="A639" t="s">
        <v>2</v>
      </c>
      <c r="B639" t="s">
        <v>43</v>
      </c>
      <c r="C639" t="s">
        <v>88</v>
      </c>
      <c r="D639" t="s">
        <v>2</v>
      </c>
      <c r="E639" s="1" t="s">
        <v>86</v>
      </c>
    </row>
    <row r="640" spans="1:5">
      <c r="A640" t="s">
        <v>2</v>
      </c>
      <c r="B640" t="s">
        <v>34</v>
      </c>
      <c r="C640" t="s">
        <v>194</v>
      </c>
      <c r="D640" t="s">
        <v>2</v>
      </c>
      <c r="E640" s="1" t="s">
        <v>770</v>
      </c>
    </row>
    <row r="641" spans="1:5">
      <c r="A641" t="s">
        <v>2</v>
      </c>
      <c r="B641" t="s">
        <v>8</v>
      </c>
      <c r="C641" t="s">
        <v>1</v>
      </c>
      <c r="D641" t="s">
        <v>2</v>
      </c>
      <c r="E641" s="1" t="s">
        <v>303</v>
      </c>
    </row>
    <row r="642" spans="1:5">
      <c r="A642" t="s">
        <v>2</v>
      </c>
      <c r="B642" t="s">
        <v>18</v>
      </c>
      <c r="C642" t="s">
        <v>75</v>
      </c>
      <c r="D642" t="s">
        <v>2</v>
      </c>
      <c r="E642" s="1" t="s">
        <v>373</v>
      </c>
    </row>
    <row r="643" spans="1:5">
      <c r="A643" t="s">
        <v>2</v>
      </c>
      <c r="B643" t="s">
        <v>30</v>
      </c>
      <c r="C643" t="s">
        <v>1</v>
      </c>
      <c r="D643" t="s">
        <v>2</v>
      </c>
      <c r="E643" s="1" t="s">
        <v>145</v>
      </c>
    </row>
    <row r="644" spans="1:5">
      <c r="A644" t="s">
        <v>2</v>
      </c>
      <c r="B644" t="s">
        <v>34</v>
      </c>
      <c r="C644" t="s">
        <v>141</v>
      </c>
      <c r="D644" t="s">
        <v>2</v>
      </c>
      <c r="E644" s="1" t="s">
        <v>283</v>
      </c>
    </row>
    <row r="645" spans="1:5">
      <c r="A645" t="s">
        <v>2</v>
      </c>
      <c r="B645" t="s">
        <v>19</v>
      </c>
      <c r="C645" t="s">
        <v>172</v>
      </c>
      <c r="D645" t="s">
        <v>2</v>
      </c>
      <c r="E645" s="1" t="s">
        <v>102</v>
      </c>
    </row>
    <row r="646" spans="1:5">
      <c r="A646" t="s">
        <v>2</v>
      </c>
      <c r="B646" t="s">
        <v>36</v>
      </c>
      <c r="C646" t="s">
        <v>179</v>
      </c>
      <c r="D646" t="s">
        <v>2</v>
      </c>
      <c r="E646" s="1" t="s">
        <v>742</v>
      </c>
    </row>
    <row r="647" spans="1:5">
      <c r="A647" t="s">
        <v>2</v>
      </c>
      <c r="B647" t="s">
        <v>18</v>
      </c>
      <c r="C647" t="s">
        <v>67</v>
      </c>
      <c r="D647" t="s">
        <v>2</v>
      </c>
      <c r="E647" s="1" t="s">
        <v>255</v>
      </c>
    </row>
    <row r="648" spans="1:5">
      <c r="A648" t="s">
        <v>2</v>
      </c>
      <c r="B648" t="s">
        <v>4</v>
      </c>
      <c r="C648" t="s">
        <v>88</v>
      </c>
      <c r="D648" t="s">
        <v>2</v>
      </c>
      <c r="E648" s="1" t="s">
        <v>284</v>
      </c>
    </row>
    <row r="649" spans="1:5">
      <c r="A649" t="s">
        <v>2</v>
      </c>
      <c r="B649" t="s">
        <v>43</v>
      </c>
      <c r="C649" t="s">
        <v>1</v>
      </c>
      <c r="D649" t="s">
        <v>2</v>
      </c>
      <c r="E649" s="1" t="s">
        <v>279</v>
      </c>
    </row>
    <row r="650" spans="1:5">
      <c r="A650" t="s">
        <v>2</v>
      </c>
      <c r="B650" t="s">
        <v>41</v>
      </c>
      <c r="C650" t="s">
        <v>67</v>
      </c>
      <c r="D650" t="s">
        <v>2</v>
      </c>
      <c r="E650" s="1" t="s">
        <v>239</v>
      </c>
    </row>
    <row r="651" spans="1:5">
      <c r="A651" t="s">
        <v>2</v>
      </c>
      <c r="B651" t="s">
        <v>46</v>
      </c>
      <c r="C651" t="s">
        <v>194</v>
      </c>
      <c r="D651" t="s">
        <v>2</v>
      </c>
      <c r="E651" s="1" t="s">
        <v>175</v>
      </c>
    </row>
    <row r="652" spans="1:5">
      <c r="A652" t="s">
        <v>2</v>
      </c>
      <c r="B652" t="s">
        <v>33</v>
      </c>
      <c r="C652" t="s">
        <v>146</v>
      </c>
      <c r="D652" t="s">
        <v>2</v>
      </c>
      <c r="E652" s="1" t="s">
        <v>676</v>
      </c>
    </row>
    <row r="653" spans="1:5">
      <c r="A653" t="s">
        <v>2</v>
      </c>
      <c r="B653" t="s">
        <v>40</v>
      </c>
      <c r="C653" t="s">
        <v>56</v>
      </c>
      <c r="D653" t="s">
        <v>2</v>
      </c>
      <c r="E653" s="1" t="s">
        <v>78</v>
      </c>
    </row>
    <row r="654" spans="1:5">
      <c r="A654" t="s">
        <v>2</v>
      </c>
      <c r="B654" t="s">
        <v>42</v>
      </c>
      <c r="C654" t="s">
        <v>75</v>
      </c>
      <c r="D654" t="s">
        <v>2</v>
      </c>
      <c r="E654" s="1" t="s">
        <v>78</v>
      </c>
    </row>
    <row r="655" spans="1:5">
      <c r="A655" t="s">
        <v>2</v>
      </c>
      <c r="B655" t="s">
        <v>30</v>
      </c>
      <c r="C655" t="s">
        <v>114</v>
      </c>
      <c r="D655" t="s">
        <v>2</v>
      </c>
      <c r="E655" s="1" t="s">
        <v>612</v>
      </c>
    </row>
    <row r="656" spans="1:5">
      <c r="A656" t="s">
        <v>2</v>
      </c>
      <c r="B656" t="s">
        <v>42</v>
      </c>
      <c r="C656" t="s">
        <v>56</v>
      </c>
      <c r="D656" t="s">
        <v>2</v>
      </c>
      <c r="E656" s="1" t="s">
        <v>352</v>
      </c>
    </row>
    <row r="657" spans="1:5">
      <c r="A657" t="s">
        <v>2</v>
      </c>
      <c r="B657" t="s">
        <v>29</v>
      </c>
      <c r="C657" t="s">
        <v>62</v>
      </c>
      <c r="D657" t="s">
        <v>2</v>
      </c>
      <c r="E657" s="1" t="s">
        <v>291</v>
      </c>
    </row>
    <row r="658" spans="1:5">
      <c r="A658" t="s">
        <v>2</v>
      </c>
      <c r="B658" t="s">
        <v>43</v>
      </c>
      <c r="C658" t="s">
        <v>56</v>
      </c>
      <c r="D658" t="s">
        <v>2</v>
      </c>
      <c r="E658" s="1" t="s">
        <v>105</v>
      </c>
    </row>
    <row r="659" spans="1:5">
      <c r="A659" t="s">
        <v>2</v>
      </c>
      <c r="B659" t="s">
        <v>39</v>
      </c>
      <c r="C659" t="s">
        <v>194</v>
      </c>
      <c r="D659" t="s">
        <v>2</v>
      </c>
      <c r="E659" s="1" t="s">
        <v>301</v>
      </c>
    </row>
    <row r="660" spans="1:5">
      <c r="A660" t="s">
        <v>2</v>
      </c>
      <c r="B660" t="s">
        <v>43</v>
      </c>
      <c r="C660" t="s">
        <v>67</v>
      </c>
      <c r="D660" t="s">
        <v>2</v>
      </c>
      <c r="E660" s="1" t="s">
        <v>77</v>
      </c>
    </row>
    <row r="661" spans="1:5">
      <c r="A661" t="s">
        <v>2</v>
      </c>
      <c r="B661" t="s">
        <v>10</v>
      </c>
      <c r="C661" t="s">
        <v>1</v>
      </c>
      <c r="D661" t="s">
        <v>2</v>
      </c>
      <c r="E661" s="1" t="s">
        <v>476</v>
      </c>
    </row>
    <row r="662" spans="1:5">
      <c r="A662" t="s">
        <v>2</v>
      </c>
      <c r="B662" t="s">
        <v>19</v>
      </c>
      <c r="C662" t="s">
        <v>184</v>
      </c>
      <c r="D662" t="s">
        <v>2</v>
      </c>
      <c r="E662" s="1" t="s">
        <v>76</v>
      </c>
    </row>
    <row r="663" spans="1:5">
      <c r="A663" t="s">
        <v>2</v>
      </c>
      <c r="B663" t="s">
        <v>20</v>
      </c>
      <c r="C663" t="s">
        <v>184</v>
      </c>
      <c r="D663" t="s">
        <v>2</v>
      </c>
      <c r="E663" s="1" t="s">
        <v>76</v>
      </c>
    </row>
    <row r="664" spans="1:5">
      <c r="A664" t="s">
        <v>2</v>
      </c>
      <c r="B664" t="s">
        <v>22</v>
      </c>
      <c r="C664" t="s">
        <v>75</v>
      </c>
      <c r="D664" t="s">
        <v>2</v>
      </c>
      <c r="E664" s="1" t="s">
        <v>120</v>
      </c>
    </row>
    <row r="665" spans="1:5">
      <c r="A665" t="s">
        <v>2</v>
      </c>
      <c r="B665" t="s">
        <v>21</v>
      </c>
      <c r="C665" t="s">
        <v>88</v>
      </c>
      <c r="D665" t="s">
        <v>2</v>
      </c>
      <c r="E665" s="1" t="s">
        <v>120</v>
      </c>
    </row>
    <row r="666" spans="1:5">
      <c r="A666" t="s">
        <v>2</v>
      </c>
      <c r="B666" t="s">
        <v>22</v>
      </c>
      <c r="C666" t="s">
        <v>100</v>
      </c>
      <c r="D666" t="s">
        <v>2</v>
      </c>
      <c r="E666" s="1" t="s">
        <v>120</v>
      </c>
    </row>
    <row r="667" spans="1:5">
      <c r="A667" t="s">
        <v>2</v>
      </c>
      <c r="B667" t="s">
        <v>41</v>
      </c>
      <c r="C667" t="s">
        <v>56</v>
      </c>
      <c r="D667" t="s">
        <v>2</v>
      </c>
      <c r="E667" s="1" t="s">
        <v>293</v>
      </c>
    </row>
    <row r="668" spans="1:5">
      <c r="A668" t="s">
        <v>2</v>
      </c>
      <c r="B668" t="s">
        <v>42</v>
      </c>
      <c r="C668" t="s">
        <v>62</v>
      </c>
      <c r="D668" t="s">
        <v>2</v>
      </c>
      <c r="E668" s="1" t="s">
        <v>293</v>
      </c>
    </row>
    <row r="669" spans="1:5">
      <c r="A669" t="s">
        <v>2</v>
      </c>
      <c r="B669" t="s">
        <v>24</v>
      </c>
      <c r="C669" t="s">
        <v>141</v>
      </c>
      <c r="D669" t="s">
        <v>2</v>
      </c>
      <c r="E669" s="1" t="s">
        <v>652</v>
      </c>
    </row>
    <row r="670" spans="1:5">
      <c r="A670" t="s">
        <v>2</v>
      </c>
      <c r="B670" t="s">
        <v>14</v>
      </c>
      <c r="C670" t="s">
        <v>1</v>
      </c>
      <c r="D670" t="s">
        <v>2</v>
      </c>
      <c r="E670" s="1" t="s">
        <v>94</v>
      </c>
    </row>
    <row r="671" spans="1:5">
      <c r="A671" t="s">
        <v>2</v>
      </c>
      <c r="B671" t="s">
        <v>24</v>
      </c>
      <c r="C671" t="s">
        <v>100</v>
      </c>
      <c r="D671" t="s">
        <v>2</v>
      </c>
      <c r="E671" s="1" t="s">
        <v>117</v>
      </c>
    </row>
    <row r="672" spans="1:5">
      <c r="A672" t="s">
        <v>2</v>
      </c>
      <c r="B672" t="s">
        <v>4</v>
      </c>
      <c r="C672" t="s">
        <v>146</v>
      </c>
      <c r="D672" t="s">
        <v>2</v>
      </c>
      <c r="E672" s="1" t="s">
        <v>403</v>
      </c>
    </row>
    <row r="673" spans="1:5">
      <c r="A673" t="s">
        <v>2</v>
      </c>
      <c r="B673" t="s">
        <v>19</v>
      </c>
      <c r="C673" t="s">
        <v>1</v>
      </c>
      <c r="D673" t="s">
        <v>2</v>
      </c>
      <c r="E673" s="1" t="s">
        <v>149</v>
      </c>
    </row>
    <row r="674" spans="1:5">
      <c r="A674" t="s">
        <v>2</v>
      </c>
      <c r="B674" t="s">
        <v>42</v>
      </c>
      <c r="C674" t="s">
        <v>1</v>
      </c>
      <c r="D674" t="s">
        <v>2</v>
      </c>
      <c r="E674" s="1" t="s">
        <v>490</v>
      </c>
    </row>
    <row r="675" spans="1:5">
      <c r="A675" t="s">
        <v>2</v>
      </c>
      <c r="B675" t="s">
        <v>17</v>
      </c>
      <c r="C675" t="s">
        <v>1</v>
      </c>
      <c r="D675" t="s">
        <v>2</v>
      </c>
      <c r="E675" s="1" t="s">
        <v>211</v>
      </c>
    </row>
    <row r="676" spans="1:5">
      <c r="A676" t="s">
        <v>2</v>
      </c>
      <c r="B676" t="s">
        <v>10</v>
      </c>
      <c r="C676" t="s">
        <v>56</v>
      </c>
      <c r="D676" t="s">
        <v>2</v>
      </c>
      <c r="E676" s="1" t="s">
        <v>211</v>
      </c>
    </row>
    <row r="677" spans="1:5">
      <c r="A677" t="s">
        <v>2</v>
      </c>
      <c r="B677" t="s">
        <v>21</v>
      </c>
      <c r="C677" t="s">
        <v>56</v>
      </c>
      <c r="D677" t="s">
        <v>2</v>
      </c>
      <c r="E677" s="1" t="s">
        <v>211</v>
      </c>
    </row>
    <row r="678" spans="1:5">
      <c r="A678" t="s">
        <v>2</v>
      </c>
      <c r="B678" t="s">
        <v>41</v>
      </c>
      <c r="C678" t="s">
        <v>1</v>
      </c>
      <c r="D678" t="s">
        <v>2</v>
      </c>
      <c r="E678" s="1" t="s">
        <v>218</v>
      </c>
    </row>
    <row r="679" spans="1:5">
      <c r="A679" t="s">
        <v>2</v>
      </c>
      <c r="B679" t="s">
        <v>19</v>
      </c>
      <c r="C679" t="s">
        <v>56</v>
      </c>
      <c r="D679" t="s">
        <v>2</v>
      </c>
      <c r="E679" s="1" t="s">
        <v>278</v>
      </c>
    </row>
    <row r="680" spans="1:5">
      <c r="A680" t="s">
        <v>2</v>
      </c>
      <c r="B680" t="s">
        <v>11</v>
      </c>
      <c r="C680" t="s">
        <v>1</v>
      </c>
      <c r="D680" t="s">
        <v>2</v>
      </c>
      <c r="E680" s="1" t="s">
        <v>477</v>
      </c>
    </row>
    <row r="681" spans="1:5">
      <c r="A681" t="s">
        <v>2</v>
      </c>
      <c r="B681" t="s">
        <v>9</v>
      </c>
      <c r="C681" t="s">
        <v>56</v>
      </c>
      <c r="D681" t="s">
        <v>2</v>
      </c>
      <c r="E681" s="1" t="s">
        <v>325</v>
      </c>
    </row>
    <row r="682" spans="1:5">
      <c r="A682" t="s">
        <v>2</v>
      </c>
      <c r="B682" t="s">
        <v>14</v>
      </c>
      <c r="C682" t="s">
        <v>56</v>
      </c>
      <c r="D682" t="s">
        <v>2</v>
      </c>
      <c r="E682" s="1" t="s">
        <v>499</v>
      </c>
    </row>
    <row r="683" spans="1:5">
      <c r="A683" t="s">
        <v>2</v>
      </c>
      <c r="B683" t="s">
        <v>27</v>
      </c>
      <c r="C683" t="s">
        <v>141</v>
      </c>
      <c r="D683" t="s">
        <v>2</v>
      </c>
      <c r="E683" s="1" t="s">
        <v>150</v>
      </c>
    </row>
    <row r="684" spans="1:5">
      <c r="A684" t="s">
        <v>2</v>
      </c>
      <c r="B684" t="s">
        <v>9</v>
      </c>
      <c r="C684" t="s">
        <v>114</v>
      </c>
      <c r="D684" t="s">
        <v>2</v>
      </c>
      <c r="E684" s="1" t="s">
        <v>91</v>
      </c>
    </row>
    <row r="685" spans="1:5">
      <c r="A685" t="s">
        <v>2</v>
      </c>
      <c r="B685" t="s">
        <v>9</v>
      </c>
      <c r="C685" t="s">
        <v>88</v>
      </c>
      <c r="D685" t="s">
        <v>2</v>
      </c>
      <c r="E685" s="1" t="s">
        <v>302</v>
      </c>
    </row>
    <row r="686" spans="1:5">
      <c r="A686" t="s">
        <v>2</v>
      </c>
      <c r="B686" t="s">
        <v>10</v>
      </c>
      <c r="C686" t="s">
        <v>62</v>
      </c>
      <c r="D686" t="s">
        <v>2</v>
      </c>
      <c r="E686" s="1" t="s">
        <v>109</v>
      </c>
    </row>
    <row r="687" spans="1:5">
      <c r="A687" t="s">
        <v>2</v>
      </c>
      <c r="B687" t="s">
        <v>43</v>
      </c>
      <c r="C687" t="s">
        <v>75</v>
      </c>
      <c r="D687" t="s">
        <v>2</v>
      </c>
      <c r="E687" s="1" t="s">
        <v>281</v>
      </c>
    </row>
    <row r="688" spans="1:5">
      <c r="A688" t="s">
        <v>2</v>
      </c>
      <c r="B688" t="s">
        <v>0</v>
      </c>
      <c r="C688" t="s">
        <v>172</v>
      </c>
      <c r="D688" t="s">
        <v>2</v>
      </c>
      <c r="E688" s="1" t="s">
        <v>98</v>
      </c>
    </row>
    <row r="689" spans="1:5">
      <c r="A689" t="s">
        <v>2</v>
      </c>
      <c r="B689" t="s">
        <v>6</v>
      </c>
      <c r="C689" t="s">
        <v>62</v>
      </c>
      <c r="D689" t="s">
        <v>2</v>
      </c>
      <c r="E689" s="1" t="s">
        <v>514</v>
      </c>
    </row>
    <row r="690" spans="1:5">
      <c r="A690" t="s">
        <v>2</v>
      </c>
      <c r="B690" t="s">
        <v>30</v>
      </c>
      <c r="C690" t="s">
        <v>88</v>
      </c>
      <c r="D690" t="s">
        <v>2</v>
      </c>
      <c r="E690" s="1" t="s">
        <v>575</v>
      </c>
    </row>
    <row r="691" spans="1:5">
      <c r="A691" t="s">
        <v>2</v>
      </c>
      <c r="B691" t="s">
        <v>43</v>
      </c>
      <c r="C691" t="s">
        <v>62</v>
      </c>
      <c r="D691" t="s">
        <v>2</v>
      </c>
      <c r="E691" s="1" t="s">
        <v>80</v>
      </c>
    </row>
    <row r="692" spans="1:5">
      <c r="A692" t="s">
        <v>2</v>
      </c>
      <c r="B692" t="s">
        <v>6</v>
      </c>
      <c r="C692" t="s">
        <v>114</v>
      </c>
      <c r="D692" t="s">
        <v>2</v>
      </c>
      <c r="E692" s="1" t="s">
        <v>250</v>
      </c>
    </row>
    <row r="693" spans="1:5">
      <c r="A693" t="s">
        <v>2</v>
      </c>
      <c r="B693" t="s">
        <v>8</v>
      </c>
      <c r="C693" t="s">
        <v>114</v>
      </c>
      <c r="D693" t="s">
        <v>2</v>
      </c>
      <c r="E693" s="1" t="s">
        <v>605</v>
      </c>
    </row>
    <row r="694" spans="1:5">
      <c r="A694" t="s">
        <v>2</v>
      </c>
      <c r="B694" t="s">
        <v>44</v>
      </c>
      <c r="C694" t="s">
        <v>1</v>
      </c>
      <c r="D694" t="s">
        <v>2</v>
      </c>
      <c r="E694" s="1" t="s">
        <v>342</v>
      </c>
    </row>
    <row r="695" spans="1:5">
      <c r="A695" t="s">
        <v>2</v>
      </c>
      <c r="B695" t="s">
        <v>6</v>
      </c>
      <c r="C695" t="s">
        <v>56</v>
      </c>
      <c r="D695" t="s">
        <v>2</v>
      </c>
      <c r="E695" s="1" t="s">
        <v>342</v>
      </c>
    </row>
    <row r="696" spans="1:5">
      <c r="A696" t="s">
        <v>2</v>
      </c>
      <c r="B696" t="s">
        <v>11</v>
      </c>
      <c r="C696" t="s">
        <v>62</v>
      </c>
      <c r="D696" t="s">
        <v>2</v>
      </c>
      <c r="E696" s="1" t="s">
        <v>342</v>
      </c>
    </row>
    <row r="697" spans="1:5">
      <c r="A697" t="s">
        <v>2</v>
      </c>
      <c r="B697" t="s">
        <v>4</v>
      </c>
      <c r="C697" t="s">
        <v>62</v>
      </c>
      <c r="D697" t="s">
        <v>2</v>
      </c>
      <c r="E697" s="1" t="s">
        <v>513</v>
      </c>
    </row>
    <row r="698" spans="1:5">
      <c r="A698" t="s">
        <v>2</v>
      </c>
      <c r="B698" t="s">
        <v>14</v>
      </c>
      <c r="C698" t="s">
        <v>62</v>
      </c>
      <c r="D698" t="s">
        <v>2</v>
      </c>
      <c r="E698" s="1" t="s">
        <v>513</v>
      </c>
    </row>
    <row r="699" spans="1:5">
      <c r="A699" t="s">
        <v>2</v>
      </c>
      <c r="B699" t="s">
        <v>17</v>
      </c>
      <c r="C699" t="s">
        <v>75</v>
      </c>
      <c r="D699" t="s">
        <v>2</v>
      </c>
      <c r="E699" s="1" t="s">
        <v>271</v>
      </c>
    </row>
    <row r="700" spans="1:5">
      <c r="A700" t="s">
        <v>2</v>
      </c>
      <c r="B700" t="s">
        <v>21</v>
      </c>
      <c r="C700" t="s">
        <v>172</v>
      </c>
      <c r="D700" t="s">
        <v>2</v>
      </c>
      <c r="E700" s="1" t="s">
        <v>395</v>
      </c>
    </row>
    <row r="701" spans="1:5">
      <c r="A701" t="s">
        <v>2</v>
      </c>
      <c r="B701" t="s">
        <v>44</v>
      </c>
      <c r="C701" t="s">
        <v>67</v>
      </c>
      <c r="D701" t="s">
        <v>2</v>
      </c>
      <c r="E701" s="1" t="s">
        <v>92</v>
      </c>
    </row>
    <row r="702" spans="1:5">
      <c r="A702" t="s">
        <v>2</v>
      </c>
      <c r="B702" t="s">
        <v>42</v>
      </c>
      <c r="C702" t="s">
        <v>67</v>
      </c>
      <c r="D702" t="s">
        <v>2</v>
      </c>
      <c r="E702" s="1" t="s">
        <v>265</v>
      </c>
    </row>
    <row r="703" spans="1:5">
      <c r="A703" t="s">
        <v>2</v>
      </c>
      <c r="B703" t="s">
        <v>36</v>
      </c>
      <c r="C703" t="s">
        <v>194</v>
      </c>
      <c r="D703" t="s">
        <v>2</v>
      </c>
      <c r="E703" s="1" t="s">
        <v>265</v>
      </c>
    </row>
    <row r="704" spans="1:5">
      <c r="A704" t="s">
        <v>2</v>
      </c>
      <c r="B704" t="s">
        <v>12</v>
      </c>
      <c r="C704" t="s">
        <v>1</v>
      </c>
      <c r="D704" t="s">
        <v>2</v>
      </c>
      <c r="E704" s="1" t="s">
        <v>478</v>
      </c>
    </row>
    <row r="705" spans="1:5">
      <c r="A705" t="s">
        <v>2</v>
      </c>
      <c r="B705" t="s">
        <v>28</v>
      </c>
      <c r="C705" t="s">
        <v>62</v>
      </c>
      <c r="D705" t="s">
        <v>2</v>
      </c>
      <c r="E705" s="1" t="s">
        <v>89</v>
      </c>
    </row>
    <row r="706" spans="1:5">
      <c r="A706" t="s">
        <v>2</v>
      </c>
      <c r="B706" t="s">
        <v>20</v>
      </c>
      <c r="C706" t="s">
        <v>179</v>
      </c>
      <c r="D706" t="s">
        <v>2</v>
      </c>
      <c r="E706" s="1" t="s">
        <v>277</v>
      </c>
    </row>
    <row r="707" spans="1:5">
      <c r="A707" t="s">
        <v>2</v>
      </c>
      <c r="B707" t="s">
        <v>44</v>
      </c>
      <c r="C707" t="s">
        <v>75</v>
      </c>
      <c r="D707" t="s">
        <v>2</v>
      </c>
      <c r="E707" s="1" t="s">
        <v>562</v>
      </c>
    </row>
    <row r="708" spans="1:5">
      <c r="A708" t="s">
        <v>2</v>
      </c>
      <c r="B708" t="s">
        <v>28</v>
      </c>
      <c r="C708" t="s">
        <v>133</v>
      </c>
      <c r="D708" t="s">
        <v>2</v>
      </c>
      <c r="E708" s="1" t="s">
        <v>632</v>
      </c>
    </row>
    <row r="709" spans="1:5">
      <c r="A709" t="s">
        <v>2</v>
      </c>
      <c r="B709" t="s">
        <v>12</v>
      </c>
      <c r="C709" t="s">
        <v>62</v>
      </c>
      <c r="D709" t="s">
        <v>2</v>
      </c>
      <c r="E709" s="1" t="s">
        <v>142</v>
      </c>
    </row>
    <row r="710" spans="1:5">
      <c r="A710" t="s">
        <v>2</v>
      </c>
      <c r="B710" t="s">
        <v>11</v>
      </c>
      <c r="C710" t="s">
        <v>56</v>
      </c>
      <c r="D710" t="s">
        <v>2</v>
      </c>
      <c r="E710" s="1" t="s">
        <v>498</v>
      </c>
    </row>
    <row r="711" spans="1:5">
      <c r="A711" t="s">
        <v>2</v>
      </c>
      <c r="B711" t="s">
        <v>51</v>
      </c>
      <c r="C711" t="s">
        <v>1</v>
      </c>
      <c r="D711" t="s">
        <v>2</v>
      </c>
      <c r="E711" s="1" t="s">
        <v>90</v>
      </c>
    </row>
    <row r="712" spans="1:5">
      <c r="A712" t="s">
        <v>2</v>
      </c>
      <c r="B712" t="s">
        <v>22</v>
      </c>
      <c r="C712" t="s">
        <v>157</v>
      </c>
      <c r="D712" t="s">
        <v>2</v>
      </c>
      <c r="E712" s="1" t="s">
        <v>690</v>
      </c>
    </row>
    <row r="713" spans="1:5">
      <c r="A713" t="s">
        <v>2</v>
      </c>
      <c r="B713" t="s">
        <v>14</v>
      </c>
      <c r="C713" t="s">
        <v>67</v>
      </c>
      <c r="D713" t="s">
        <v>2</v>
      </c>
      <c r="E713" s="1" t="s">
        <v>535</v>
      </c>
    </row>
    <row r="714" spans="1:5">
      <c r="A714" t="s">
        <v>2</v>
      </c>
      <c r="B714" t="s">
        <v>23</v>
      </c>
      <c r="C714" t="s">
        <v>100</v>
      </c>
      <c r="D714" t="s">
        <v>2</v>
      </c>
      <c r="E714" s="1" t="s">
        <v>118</v>
      </c>
    </row>
    <row r="715" spans="1:5">
      <c r="A715" t="s">
        <v>2</v>
      </c>
      <c r="B715" t="s">
        <v>12</v>
      </c>
      <c r="C715" t="s">
        <v>56</v>
      </c>
      <c r="D715" t="s">
        <v>2</v>
      </c>
      <c r="E715" s="1" t="s">
        <v>274</v>
      </c>
    </row>
    <row r="716" spans="1:5">
      <c r="A716" t="s">
        <v>2</v>
      </c>
      <c r="B716" t="s">
        <v>44</v>
      </c>
      <c r="C716" t="s">
        <v>56</v>
      </c>
      <c r="D716" t="s">
        <v>2</v>
      </c>
      <c r="E716" s="1" t="s">
        <v>507</v>
      </c>
    </row>
    <row r="717" spans="1:5">
      <c r="A717" t="s">
        <v>2</v>
      </c>
      <c r="B717" t="s">
        <v>11</v>
      </c>
      <c r="C717" t="s">
        <v>67</v>
      </c>
      <c r="D717" t="s">
        <v>2</v>
      </c>
      <c r="E717" s="1" t="s">
        <v>507</v>
      </c>
    </row>
    <row r="718" spans="1:5">
      <c r="A718" t="s">
        <v>2</v>
      </c>
      <c r="B718" t="s">
        <v>46</v>
      </c>
      <c r="C718" t="s">
        <v>184</v>
      </c>
      <c r="D718" t="s">
        <v>2</v>
      </c>
      <c r="E718" s="1" t="s">
        <v>240</v>
      </c>
    </row>
    <row r="719" spans="1:5">
      <c r="A719" t="s">
        <v>2</v>
      </c>
      <c r="B719" t="s">
        <v>28</v>
      </c>
      <c r="C719" t="s">
        <v>75</v>
      </c>
      <c r="D719" t="s">
        <v>2</v>
      </c>
      <c r="E719" s="1" t="s">
        <v>558</v>
      </c>
    </row>
    <row r="720" spans="1:5">
      <c r="A720" t="s">
        <v>2</v>
      </c>
      <c r="B720" t="s">
        <v>18</v>
      </c>
      <c r="C720" t="s">
        <v>88</v>
      </c>
      <c r="D720" t="s">
        <v>2</v>
      </c>
      <c r="E720" s="1" t="s">
        <v>569</v>
      </c>
    </row>
    <row r="721" spans="1:5">
      <c r="A721" t="s">
        <v>2</v>
      </c>
      <c r="B721" t="s">
        <v>9</v>
      </c>
      <c r="C721" t="s">
        <v>62</v>
      </c>
      <c r="D721" t="s">
        <v>2</v>
      </c>
      <c r="E721" s="1" t="s">
        <v>26</v>
      </c>
    </row>
    <row r="722" spans="1:5">
      <c r="A722" t="s">
        <v>2</v>
      </c>
      <c r="B722" t="s">
        <v>6</v>
      </c>
      <c r="C722" t="s">
        <v>1</v>
      </c>
      <c r="D722" t="s">
        <v>2</v>
      </c>
      <c r="E722" s="1" t="s">
        <v>7</v>
      </c>
    </row>
    <row r="723" spans="1:5">
      <c r="A723" t="s">
        <v>2</v>
      </c>
      <c r="B723" t="s">
        <v>10</v>
      </c>
      <c r="C723" t="s">
        <v>67</v>
      </c>
      <c r="D723" t="s">
        <v>2</v>
      </c>
      <c r="E723" s="1" t="s">
        <v>3</v>
      </c>
    </row>
    <row r="724" spans="1:5">
      <c r="A724" t="s">
        <v>2</v>
      </c>
      <c r="B724" t="s">
        <v>9</v>
      </c>
      <c r="C724" t="s">
        <v>162</v>
      </c>
      <c r="D724" t="s">
        <v>2</v>
      </c>
      <c r="E724" s="1" t="s">
        <v>50</v>
      </c>
    </row>
    <row r="725" spans="1:5">
      <c r="A725" t="s">
        <v>2</v>
      </c>
      <c r="B725" t="s">
        <v>21</v>
      </c>
      <c r="C725" t="s">
        <v>62</v>
      </c>
      <c r="D725" t="s">
        <v>2</v>
      </c>
      <c r="E725" s="1" t="s">
        <v>518</v>
      </c>
    </row>
    <row r="726" spans="1:5">
      <c r="A726" t="s">
        <v>2</v>
      </c>
      <c r="B726" t="s">
        <v>12</v>
      </c>
      <c r="C726" t="s">
        <v>67</v>
      </c>
      <c r="D726" t="s">
        <v>2</v>
      </c>
      <c r="E726" s="1" t="s">
        <v>518</v>
      </c>
    </row>
    <row r="727" spans="1:5">
      <c r="A727" t="s">
        <v>2</v>
      </c>
      <c r="B727" t="s">
        <v>21</v>
      </c>
      <c r="C727" t="s">
        <v>67</v>
      </c>
      <c r="D727" t="s">
        <v>2</v>
      </c>
      <c r="E727" s="1" t="s">
        <v>13</v>
      </c>
    </row>
    <row r="728" spans="1:5">
      <c r="A728" t="s">
        <v>2</v>
      </c>
      <c r="B728" t="s">
        <v>8</v>
      </c>
      <c r="C728" t="s">
        <v>146</v>
      </c>
      <c r="D728" t="s">
        <v>2</v>
      </c>
      <c r="E728" s="1" t="s">
        <v>668</v>
      </c>
    </row>
    <row r="729" spans="1:5">
      <c r="A729" t="s">
        <v>2</v>
      </c>
      <c r="B729" t="s">
        <v>18</v>
      </c>
      <c r="C729" t="s">
        <v>62</v>
      </c>
      <c r="D729" t="s">
        <v>2</v>
      </c>
      <c r="E729" s="1" t="s">
        <v>15</v>
      </c>
    </row>
    <row r="730" spans="1:5">
      <c r="A730" t="s">
        <v>2</v>
      </c>
      <c r="B730" t="s">
        <v>0</v>
      </c>
      <c r="C730" t="s">
        <v>146</v>
      </c>
      <c r="D730" t="s">
        <v>2</v>
      </c>
      <c r="E730" s="1" t="s">
        <v>15</v>
      </c>
    </row>
    <row r="731" spans="1:5">
      <c r="A731" t="s">
        <v>2</v>
      </c>
      <c r="B731" t="s">
        <v>44</v>
      </c>
      <c r="C731" t="s">
        <v>62</v>
      </c>
      <c r="D731" t="s">
        <v>2</v>
      </c>
      <c r="E731" s="1" t="s">
        <v>135</v>
      </c>
    </row>
    <row r="732" spans="1:5">
      <c r="A732" t="s">
        <v>2</v>
      </c>
      <c r="B732" t="s">
        <v>25</v>
      </c>
      <c r="C732" t="s">
        <v>184</v>
      </c>
      <c r="D732" t="s">
        <v>2</v>
      </c>
      <c r="E732" s="1" t="s">
        <v>135</v>
      </c>
    </row>
    <row r="733" spans="1:5">
      <c r="A733" t="s">
        <v>2</v>
      </c>
      <c r="B733" t="s">
        <v>16</v>
      </c>
      <c r="C733" t="s">
        <v>1</v>
      </c>
      <c r="D733" t="s">
        <v>2</v>
      </c>
      <c r="E733" s="1" t="s">
        <v>479</v>
      </c>
    </row>
    <row r="734" spans="1:5">
      <c r="A734" t="s">
        <v>2</v>
      </c>
      <c r="B734" t="s">
        <v>23</v>
      </c>
      <c r="C734" t="s">
        <v>75</v>
      </c>
      <c r="D734" t="s">
        <v>2</v>
      </c>
      <c r="E734" s="1" t="s">
        <v>479</v>
      </c>
    </row>
    <row r="735" spans="1:5">
      <c r="A735" t="s">
        <v>2</v>
      </c>
      <c r="B735" t="s">
        <v>5</v>
      </c>
      <c r="C735" t="s">
        <v>56</v>
      </c>
      <c r="D735" t="s">
        <v>2</v>
      </c>
      <c r="E735" s="1" t="s">
        <v>166</v>
      </c>
    </row>
    <row r="736" spans="1:5">
      <c r="A736" t="s">
        <v>2</v>
      </c>
      <c r="B736" t="s">
        <v>17</v>
      </c>
      <c r="C736" t="s">
        <v>88</v>
      </c>
      <c r="D736" t="s">
        <v>2</v>
      </c>
      <c r="E736" s="1" t="s">
        <v>166</v>
      </c>
    </row>
    <row r="737" spans="1:5">
      <c r="A737" t="s">
        <v>2</v>
      </c>
      <c r="B737" t="s">
        <v>20</v>
      </c>
      <c r="C737" t="s">
        <v>1</v>
      </c>
      <c r="D737" t="s">
        <v>2</v>
      </c>
      <c r="E737" s="1" t="s">
        <v>481</v>
      </c>
    </row>
    <row r="738" spans="1:5">
      <c r="A738" t="s">
        <v>2</v>
      </c>
      <c r="B738" t="s">
        <v>0</v>
      </c>
      <c r="C738" t="s">
        <v>1</v>
      </c>
      <c r="D738" t="s">
        <v>2</v>
      </c>
      <c r="E738" s="1" t="s">
        <v>230</v>
      </c>
    </row>
    <row r="739" spans="1:5">
      <c r="A739" t="s">
        <v>2</v>
      </c>
      <c r="B739" t="s">
        <v>16</v>
      </c>
      <c r="C739" t="s">
        <v>56</v>
      </c>
      <c r="D739" t="s">
        <v>2</v>
      </c>
      <c r="E739" s="1" t="s">
        <v>292</v>
      </c>
    </row>
    <row r="740" spans="1:5">
      <c r="A740" t="s">
        <v>2</v>
      </c>
      <c r="B740" t="s">
        <v>9</v>
      </c>
      <c r="C740" t="s">
        <v>67</v>
      </c>
      <c r="D740" t="s">
        <v>2</v>
      </c>
      <c r="E740" s="1" t="s">
        <v>351</v>
      </c>
    </row>
    <row r="741" spans="1:5">
      <c r="A741" t="s">
        <v>2</v>
      </c>
      <c r="B741" t="s">
        <v>40</v>
      </c>
      <c r="C741" t="s">
        <v>75</v>
      </c>
      <c r="D741" t="s">
        <v>2</v>
      </c>
      <c r="E741" s="1" t="s">
        <v>359</v>
      </c>
    </row>
    <row r="742" spans="1:5">
      <c r="A742" t="s">
        <v>2</v>
      </c>
      <c r="B742" t="s">
        <v>27</v>
      </c>
      <c r="C742" t="s">
        <v>67</v>
      </c>
      <c r="D742" t="s">
        <v>2</v>
      </c>
      <c r="E742" s="1" t="s">
        <v>540</v>
      </c>
    </row>
    <row r="743" spans="1:5">
      <c r="A743" t="s">
        <v>2</v>
      </c>
      <c r="B743" t="s">
        <v>41</v>
      </c>
      <c r="C743" t="s">
        <v>62</v>
      </c>
      <c r="D743" t="s">
        <v>2</v>
      </c>
      <c r="E743" s="1" t="s">
        <v>353</v>
      </c>
    </row>
    <row r="744" spans="1:5">
      <c r="A744" t="s">
        <v>2</v>
      </c>
      <c r="B744" t="s">
        <v>36</v>
      </c>
      <c r="C744" t="s">
        <v>184</v>
      </c>
      <c r="D744" t="s">
        <v>2</v>
      </c>
      <c r="E744" s="1" t="s">
        <v>353</v>
      </c>
    </row>
    <row r="745" spans="1:5">
      <c r="A745" t="s">
        <v>2</v>
      </c>
      <c r="B745" t="s">
        <v>40</v>
      </c>
      <c r="C745" t="s">
        <v>1</v>
      </c>
      <c r="D745" t="s">
        <v>2</v>
      </c>
      <c r="E745" s="1" t="s">
        <v>32</v>
      </c>
    </row>
    <row r="746" spans="1:5">
      <c r="A746" t="s">
        <v>2</v>
      </c>
      <c r="B746" t="s">
        <v>22</v>
      </c>
      <c r="C746" t="s">
        <v>56</v>
      </c>
      <c r="D746" t="s">
        <v>2</v>
      </c>
      <c r="E746" s="1" t="s">
        <v>358</v>
      </c>
    </row>
    <row r="747" spans="1:5">
      <c r="A747" t="s">
        <v>2</v>
      </c>
      <c r="B747" t="s">
        <v>17</v>
      </c>
      <c r="C747" t="s">
        <v>56</v>
      </c>
      <c r="D747" t="s">
        <v>2</v>
      </c>
      <c r="E747" s="1" t="s">
        <v>500</v>
      </c>
    </row>
    <row r="748" spans="1:5">
      <c r="A748" t="s">
        <v>2</v>
      </c>
      <c r="B748" t="s">
        <v>8</v>
      </c>
      <c r="C748" t="s">
        <v>56</v>
      </c>
      <c r="D748" t="s">
        <v>2</v>
      </c>
      <c r="E748" s="1" t="s">
        <v>497</v>
      </c>
    </row>
    <row r="749" spans="1:5">
      <c r="A749" t="s">
        <v>2</v>
      </c>
      <c r="B749" t="s">
        <v>20</v>
      </c>
      <c r="C749" t="s">
        <v>172</v>
      </c>
      <c r="D749" t="s">
        <v>2</v>
      </c>
      <c r="E749" s="1" t="s">
        <v>721</v>
      </c>
    </row>
    <row r="750" spans="1:5">
      <c r="A750" t="s">
        <v>2</v>
      </c>
      <c r="B750" t="s">
        <v>18</v>
      </c>
      <c r="C750" t="s">
        <v>1</v>
      </c>
      <c r="D750" t="s">
        <v>2</v>
      </c>
      <c r="E750" s="1" t="s">
        <v>480</v>
      </c>
    </row>
    <row r="751" spans="1:5">
      <c r="A751" t="s">
        <v>2</v>
      </c>
      <c r="B751" t="s">
        <v>5</v>
      </c>
      <c r="C751" t="s">
        <v>1</v>
      </c>
      <c r="D751" t="s">
        <v>2</v>
      </c>
      <c r="E751" s="1" t="s">
        <v>475</v>
      </c>
    </row>
    <row r="752" spans="1:5">
      <c r="A752" t="s">
        <v>2</v>
      </c>
      <c r="B752" t="s">
        <v>25</v>
      </c>
      <c r="C752" t="s">
        <v>194</v>
      </c>
      <c r="D752" t="s">
        <v>2</v>
      </c>
      <c r="E752" s="1" t="s">
        <v>300</v>
      </c>
    </row>
    <row r="753" spans="1:5">
      <c r="A753" t="s">
        <v>2</v>
      </c>
      <c r="B753" t="s">
        <v>39</v>
      </c>
      <c r="C753" t="s">
        <v>1</v>
      </c>
      <c r="D753" t="s">
        <v>2</v>
      </c>
      <c r="E753" s="1" t="s">
        <v>489</v>
      </c>
    </row>
    <row r="754" spans="1:5">
      <c r="A754" t="s">
        <v>2</v>
      </c>
      <c r="B754" t="s">
        <v>17</v>
      </c>
      <c r="C754" t="s">
        <v>67</v>
      </c>
      <c r="D754" t="s">
        <v>2</v>
      </c>
      <c r="E754" s="1" t="s">
        <v>536</v>
      </c>
    </row>
    <row r="755" spans="1:5">
      <c r="A755" t="s">
        <v>2</v>
      </c>
      <c r="B755" t="s">
        <v>10</v>
      </c>
      <c r="C755" t="s">
        <v>75</v>
      </c>
      <c r="D755" t="s">
        <v>2</v>
      </c>
      <c r="E755" s="1" t="s">
        <v>304</v>
      </c>
    </row>
    <row r="756" spans="1:5">
      <c r="A756" t="s">
        <v>2</v>
      </c>
      <c r="B756" t="s">
        <v>5</v>
      </c>
      <c r="C756" t="s">
        <v>62</v>
      </c>
      <c r="D756" t="s">
        <v>2</v>
      </c>
      <c r="E756" s="1" t="s">
        <v>70</v>
      </c>
    </row>
    <row r="757" spans="1:5">
      <c r="A757" t="s">
        <v>2</v>
      </c>
      <c r="B757" t="s">
        <v>4</v>
      </c>
      <c r="C757" t="s">
        <v>1</v>
      </c>
      <c r="D757" t="s">
        <v>2</v>
      </c>
      <c r="E757" s="1" t="s">
        <v>60</v>
      </c>
    </row>
    <row r="758" spans="1:5">
      <c r="A758" t="s">
        <v>2</v>
      </c>
      <c r="B758" t="s">
        <v>27</v>
      </c>
      <c r="C758" t="s">
        <v>100</v>
      </c>
      <c r="D758" t="s">
        <v>2</v>
      </c>
      <c r="E758" s="1" t="s">
        <v>60</v>
      </c>
    </row>
    <row r="759" spans="1:5">
      <c r="A759" t="s">
        <v>2</v>
      </c>
      <c r="B759" t="s">
        <v>16</v>
      </c>
      <c r="C759" t="s">
        <v>67</v>
      </c>
      <c r="D759" t="s">
        <v>2</v>
      </c>
      <c r="E759" s="1" t="s">
        <v>69</v>
      </c>
    </row>
    <row r="760" spans="1:5">
      <c r="A760" t="s">
        <v>2</v>
      </c>
      <c r="B760" t="s">
        <v>18</v>
      </c>
      <c r="C760" t="s">
        <v>179</v>
      </c>
      <c r="D760" t="s">
        <v>2</v>
      </c>
      <c r="E760" s="1" t="s">
        <v>260</v>
      </c>
    </row>
    <row r="761" spans="1:5">
      <c r="A761" t="s">
        <v>2</v>
      </c>
      <c r="B761" t="s">
        <v>9</v>
      </c>
      <c r="C761" t="s">
        <v>100</v>
      </c>
      <c r="D761" t="s">
        <v>2</v>
      </c>
      <c r="E761" s="1" t="s">
        <v>588</v>
      </c>
    </row>
    <row r="762" spans="1:5">
      <c r="A762" t="s">
        <v>2</v>
      </c>
      <c r="B762" t="s">
        <v>16</v>
      </c>
      <c r="C762" t="s">
        <v>62</v>
      </c>
      <c r="D762" t="s">
        <v>2</v>
      </c>
      <c r="E762" s="1" t="s">
        <v>515</v>
      </c>
    </row>
    <row r="763" spans="1:5">
      <c r="A763" t="s">
        <v>2</v>
      </c>
      <c r="B763" t="s">
        <v>18</v>
      </c>
      <c r="C763" t="s">
        <v>100</v>
      </c>
      <c r="D763" t="s">
        <v>2</v>
      </c>
      <c r="E763" s="1" t="s">
        <v>57</v>
      </c>
    </row>
    <row r="764" spans="1:5">
      <c r="A764" t="s">
        <v>2</v>
      </c>
      <c r="B764" t="s">
        <v>44</v>
      </c>
      <c r="C764" t="s">
        <v>88</v>
      </c>
      <c r="D764" t="s">
        <v>2</v>
      </c>
      <c r="E764" s="1" t="s">
        <v>582</v>
      </c>
    </row>
    <row r="765" spans="1:5">
      <c r="A765" t="s">
        <v>2</v>
      </c>
      <c r="B765" t="s">
        <v>18</v>
      </c>
      <c r="C765" t="s">
        <v>56</v>
      </c>
      <c r="D765" t="s">
        <v>2</v>
      </c>
      <c r="E765" s="1" t="s">
        <v>61</v>
      </c>
    </row>
    <row r="766" spans="1:5">
      <c r="A766" t="s">
        <v>2</v>
      </c>
      <c r="B766" t="s">
        <v>23</v>
      </c>
      <c r="C766" t="s">
        <v>133</v>
      </c>
      <c r="D766" t="s">
        <v>2</v>
      </c>
      <c r="E766" s="1" t="s">
        <v>58</v>
      </c>
    </row>
    <row r="767" spans="1:5">
      <c r="A767" t="s">
        <v>2</v>
      </c>
      <c r="B767" t="s">
        <v>4</v>
      </c>
      <c r="C767" t="s">
        <v>56</v>
      </c>
      <c r="D767" t="s">
        <v>2</v>
      </c>
      <c r="E767" s="1" t="s">
        <v>496</v>
      </c>
    </row>
    <row r="768" spans="1:5">
      <c r="A768" t="s">
        <v>2</v>
      </c>
      <c r="B768" t="s">
        <v>10</v>
      </c>
      <c r="C768" t="s">
        <v>100</v>
      </c>
      <c r="D768" t="s">
        <v>2</v>
      </c>
      <c r="E768" s="1" t="s">
        <v>155</v>
      </c>
    </row>
    <row r="769" spans="1:5">
      <c r="A769" t="s">
        <v>2</v>
      </c>
      <c r="B769" t="s">
        <v>44</v>
      </c>
      <c r="C769" t="s">
        <v>100</v>
      </c>
      <c r="D769" t="s">
        <v>2</v>
      </c>
      <c r="E769" s="1" t="s">
        <v>600</v>
      </c>
    </row>
    <row r="770" spans="1:5">
      <c r="A770" t="s">
        <v>2</v>
      </c>
      <c r="B770" t="s">
        <v>16</v>
      </c>
      <c r="C770" t="s">
        <v>75</v>
      </c>
      <c r="D770" t="s">
        <v>2</v>
      </c>
      <c r="E770" s="1" t="s">
        <v>68</v>
      </c>
    </row>
    <row r="771" spans="1:5">
      <c r="A771" t="s">
        <v>2</v>
      </c>
      <c r="B771" t="s">
        <v>31</v>
      </c>
      <c r="C771" t="s">
        <v>100</v>
      </c>
      <c r="D771" t="s">
        <v>2</v>
      </c>
      <c r="E771" s="1" t="s">
        <v>593</v>
      </c>
    </row>
    <row r="772" spans="1:5">
      <c r="A772" t="s">
        <v>2</v>
      </c>
      <c r="B772" t="s">
        <v>29</v>
      </c>
      <c r="C772" t="s">
        <v>88</v>
      </c>
      <c r="D772" t="s">
        <v>2</v>
      </c>
      <c r="E772" s="1" t="s">
        <v>153</v>
      </c>
    </row>
    <row r="773" spans="1:5">
      <c r="A773" t="s">
        <v>2</v>
      </c>
      <c r="B773" t="s">
        <v>17</v>
      </c>
      <c r="C773" t="s">
        <v>62</v>
      </c>
      <c r="D773" t="s">
        <v>2</v>
      </c>
      <c r="E773" s="1" t="s">
        <v>516</v>
      </c>
    </row>
    <row r="774" spans="1:5">
      <c r="A774" t="s">
        <v>2</v>
      </c>
      <c r="B774" t="s">
        <v>8</v>
      </c>
      <c r="C774" t="s">
        <v>141</v>
      </c>
      <c r="D774" t="s">
        <v>2</v>
      </c>
      <c r="E774" s="1" t="s">
        <v>65</v>
      </c>
    </row>
    <row r="775" spans="1:5">
      <c r="A775" t="s">
        <v>2</v>
      </c>
      <c r="B775" t="s">
        <v>35</v>
      </c>
      <c r="C775" t="s">
        <v>194</v>
      </c>
      <c r="D775" t="s">
        <v>2</v>
      </c>
      <c r="E775" s="1" t="s">
        <v>771</v>
      </c>
    </row>
    <row r="776" spans="1:5">
      <c r="A776" t="s">
        <v>2</v>
      </c>
      <c r="B776" t="s">
        <v>0</v>
      </c>
      <c r="C776" t="s">
        <v>62</v>
      </c>
      <c r="D776" t="s">
        <v>2</v>
      </c>
      <c r="E776" s="1" t="s">
        <v>512</v>
      </c>
    </row>
    <row r="777" spans="1:5">
      <c r="A777" t="s">
        <v>2</v>
      </c>
      <c r="B777" t="s">
        <v>48</v>
      </c>
      <c r="C777" t="s">
        <v>75</v>
      </c>
      <c r="D777" t="s">
        <v>2</v>
      </c>
      <c r="E777" s="1" t="s">
        <v>147</v>
      </c>
    </row>
    <row r="778" spans="1:5">
      <c r="A778" t="s">
        <v>2</v>
      </c>
      <c r="B778" t="s">
        <v>11</v>
      </c>
      <c r="C778" t="s">
        <v>75</v>
      </c>
      <c r="D778" t="s">
        <v>2</v>
      </c>
      <c r="E778" s="1" t="s">
        <v>74</v>
      </c>
    </row>
    <row r="779" spans="1:5">
      <c r="A779" t="s">
        <v>2</v>
      </c>
      <c r="B779" t="s">
        <v>0</v>
      </c>
      <c r="C779" t="s">
        <v>100</v>
      </c>
      <c r="D779" t="s">
        <v>2</v>
      </c>
      <c r="E779" s="1" t="s">
        <v>586</v>
      </c>
    </row>
    <row r="780" spans="1:5">
      <c r="A780" t="s">
        <v>2</v>
      </c>
      <c r="B780" t="s">
        <v>11</v>
      </c>
      <c r="C780" t="s">
        <v>100</v>
      </c>
      <c r="D780" t="s">
        <v>2</v>
      </c>
      <c r="E780" s="1" t="s">
        <v>264</v>
      </c>
    </row>
    <row r="781" spans="1:5">
      <c r="A781" t="s">
        <v>2</v>
      </c>
      <c r="B781" t="s">
        <v>27</v>
      </c>
      <c r="C781" t="s">
        <v>133</v>
      </c>
      <c r="D781" t="s">
        <v>2</v>
      </c>
      <c r="E781" s="1" t="s">
        <v>66</v>
      </c>
    </row>
    <row r="782" spans="1:5">
      <c r="A782" t="s">
        <v>2</v>
      </c>
      <c r="B782" t="s">
        <v>14</v>
      </c>
      <c r="C782" t="s">
        <v>75</v>
      </c>
      <c r="D782" t="s">
        <v>2</v>
      </c>
      <c r="E782" s="1" t="s">
        <v>354</v>
      </c>
    </row>
    <row r="783" spans="1:5">
      <c r="A783" t="s">
        <v>2</v>
      </c>
      <c r="B783" t="s">
        <v>10</v>
      </c>
      <c r="C783" t="s">
        <v>88</v>
      </c>
      <c r="D783" t="s">
        <v>2</v>
      </c>
      <c r="E783" s="1" t="s">
        <v>59</v>
      </c>
    </row>
    <row r="784" spans="1:5">
      <c r="A784" t="s">
        <v>2</v>
      </c>
      <c r="B784" t="s">
        <v>35</v>
      </c>
      <c r="C784" t="s">
        <v>184</v>
      </c>
      <c r="D784" t="s">
        <v>2</v>
      </c>
      <c r="E784" s="1" t="s">
        <v>756</v>
      </c>
    </row>
    <row r="785" spans="1:5">
      <c r="A785" t="s">
        <v>2</v>
      </c>
      <c r="B785" t="s">
        <v>0</v>
      </c>
      <c r="C785" t="s">
        <v>56</v>
      </c>
      <c r="D785" t="s">
        <v>2</v>
      </c>
      <c r="E785" s="1" t="s">
        <v>252</v>
      </c>
    </row>
    <row r="786" spans="1:5">
      <c r="A786" t="s">
        <v>2</v>
      </c>
      <c r="B786" t="s">
        <v>27</v>
      </c>
      <c r="C786" t="s">
        <v>62</v>
      </c>
      <c r="D786" t="s">
        <v>2</v>
      </c>
      <c r="E786" s="1" t="s">
        <v>521</v>
      </c>
    </row>
    <row r="787" spans="1:5">
      <c r="A787" t="s">
        <v>2</v>
      </c>
      <c r="B787" t="s">
        <v>23</v>
      </c>
      <c r="C787" t="s">
        <v>88</v>
      </c>
      <c r="D787" t="s">
        <v>2</v>
      </c>
      <c r="E787" s="1" t="s">
        <v>571</v>
      </c>
    </row>
    <row r="788" spans="1:5">
      <c r="A788" t="s">
        <v>2</v>
      </c>
      <c r="B788" t="s">
        <v>29</v>
      </c>
      <c r="C788" t="s">
        <v>114</v>
      </c>
      <c r="D788" t="s">
        <v>2</v>
      </c>
      <c r="E788" s="1" t="s">
        <v>611</v>
      </c>
    </row>
    <row r="789" spans="1:5">
      <c r="A789" t="s">
        <v>2</v>
      </c>
      <c r="B789" t="s">
        <v>12</v>
      </c>
      <c r="C789" t="s">
        <v>88</v>
      </c>
      <c r="D789" t="s">
        <v>2</v>
      </c>
      <c r="E789" s="1" t="s">
        <v>567</v>
      </c>
    </row>
    <row r="790" spans="1:5">
      <c r="A790" t="s">
        <v>2</v>
      </c>
      <c r="B790" t="s">
        <v>19</v>
      </c>
      <c r="C790" t="s">
        <v>100</v>
      </c>
      <c r="D790" t="s">
        <v>2</v>
      </c>
      <c r="E790" s="1" t="s">
        <v>339</v>
      </c>
    </row>
    <row r="791" spans="1:5">
      <c r="A791" t="s">
        <v>2</v>
      </c>
      <c r="B791" t="s">
        <v>25</v>
      </c>
      <c r="C791" t="s">
        <v>133</v>
      </c>
      <c r="D791" t="s">
        <v>2</v>
      </c>
      <c r="E791" s="1" t="s">
        <v>631</v>
      </c>
    </row>
    <row r="792" spans="1:5">
      <c r="A792" t="s">
        <v>2</v>
      </c>
      <c r="B792" t="s">
        <v>16</v>
      </c>
      <c r="C792" t="s">
        <v>88</v>
      </c>
      <c r="D792" t="s">
        <v>2</v>
      </c>
      <c r="E792" s="1" t="s">
        <v>568</v>
      </c>
    </row>
    <row r="793" spans="1:5">
      <c r="A793" t="s">
        <v>2</v>
      </c>
      <c r="B793" t="s">
        <v>12</v>
      </c>
      <c r="C793" t="s">
        <v>75</v>
      </c>
      <c r="D793" t="s">
        <v>2</v>
      </c>
      <c r="E793" s="1" t="s">
        <v>555</v>
      </c>
    </row>
    <row r="794" spans="1:5">
      <c r="A794" t="s">
        <v>2</v>
      </c>
      <c r="B794" t="s">
        <v>11</v>
      </c>
      <c r="C794" t="s">
        <v>88</v>
      </c>
      <c r="D794" t="s">
        <v>2</v>
      </c>
      <c r="E794" s="1" t="s">
        <v>566</v>
      </c>
    </row>
    <row r="795" spans="1:5">
      <c r="A795" t="s">
        <v>2</v>
      </c>
      <c r="B795" t="s">
        <v>28</v>
      </c>
      <c r="C795" t="s">
        <v>100</v>
      </c>
      <c r="D795" t="s">
        <v>2</v>
      </c>
      <c r="E795" s="1" t="s">
        <v>338</v>
      </c>
    </row>
    <row r="796" spans="1:5">
      <c r="A796" t="s">
        <v>2</v>
      </c>
      <c r="B796" t="s">
        <v>14</v>
      </c>
      <c r="C796" t="s">
        <v>88</v>
      </c>
      <c r="D796" t="s">
        <v>2</v>
      </c>
      <c r="E796" s="1" t="s">
        <v>251</v>
      </c>
    </row>
    <row r="797" spans="1:5">
      <c r="A797" t="s">
        <v>2</v>
      </c>
      <c r="B797" t="s">
        <v>29</v>
      </c>
      <c r="C797" t="s">
        <v>100</v>
      </c>
      <c r="D797" t="s">
        <v>2</v>
      </c>
      <c r="E797" s="1" t="s">
        <v>241</v>
      </c>
    </row>
    <row r="798" spans="1:5">
      <c r="A798" t="s">
        <v>2</v>
      </c>
      <c r="B798" t="s">
        <v>24</v>
      </c>
      <c r="C798" t="s">
        <v>133</v>
      </c>
      <c r="D798" t="s">
        <v>2</v>
      </c>
      <c r="E798" s="1" t="s">
        <v>152</v>
      </c>
    </row>
    <row r="799" spans="1:5">
      <c r="A799" t="s">
        <v>2</v>
      </c>
      <c r="B799" t="s">
        <v>30</v>
      </c>
      <c r="C799" t="s">
        <v>100</v>
      </c>
      <c r="D799" t="s">
        <v>2</v>
      </c>
      <c r="E799" s="1" t="s">
        <v>592</v>
      </c>
    </row>
    <row r="800" spans="1:5">
      <c r="A800" t="s">
        <v>2</v>
      </c>
      <c r="B800" t="s">
        <v>4</v>
      </c>
      <c r="C800" t="s">
        <v>100</v>
      </c>
      <c r="D800" t="s">
        <v>2</v>
      </c>
      <c r="E800" s="1" t="s">
        <v>587</v>
      </c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  <row r="1002" spans="5:5">
      <c r="E1002" s="1"/>
    </row>
    <row r="1003" spans="5:5">
      <c r="E1003" s="1"/>
    </row>
    <row r="1004" spans="5:5">
      <c r="E1004" s="1"/>
    </row>
    <row r="1005" spans="5:5">
      <c r="E1005" s="1"/>
    </row>
    <row r="1006" spans="5:5">
      <c r="E1006" s="1"/>
    </row>
    <row r="1007" spans="5:5">
      <c r="E1007" s="1"/>
    </row>
    <row r="1008" spans="5:5">
      <c r="E1008" s="1"/>
    </row>
    <row r="1009" spans="5:5">
      <c r="E1009" s="1"/>
    </row>
    <row r="1010" spans="5:5">
      <c r="E1010" s="1"/>
    </row>
    <row r="1011" spans="5:5">
      <c r="E1011" s="1"/>
    </row>
    <row r="1012" spans="5:5">
      <c r="E1012" s="1"/>
    </row>
    <row r="1013" spans="5:5">
      <c r="E1013" s="1"/>
    </row>
    <row r="1014" spans="5:5">
      <c r="E1014" s="1"/>
    </row>
    <row r="1015" spans="5:5">
      <c r="E1015" s="1"/>
    </row>
    <row r="1016" spans="5:5">
      <c r="E1016" s="1"/>
    </row>
    <row r="1017" spans="5:5">
      <c r="E1017" s="1"/>
    </row>
    <row r="1018" spans="5:5">
      <c r="E1018" s="1"/>
    </row>
    <row r="1019" spans="5:5">
      <c r="E1019" s="1"/>
    </row>
    <row r="1020" spans="5:5">
      <c r="E1020" s="1"/>
    </row>
    <row r="1021" spans="5:5">
      <c r="E1021" s="1"/>
    </row>
    <row r="1022" spans="5:5">
      <c r="E1022" s="1"/>
    </row>
    <row r="1023" spans="5:5">
      <c r="E1023" s="1"/>
    </row>
    <row r="1024" spans="5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  <row r="1403" spans="5:5">
      <c r="E1403" s="1"/>
    </row>
    <row r="1404" spans="5:5">
      <c r="E1404" s="1"/>
    </row>
    <row r="1405" spans="5:5">
      <c r="E1405" s="1"/>
    </row>
    <row r="1406" spans="5:5">
      <c r="E1406" s="1"/>
    </row>
    <row r="1407" spans="5:5">
      <c r="E1407" s="1"/>
    </row>
    <row r="1408" spans="5:5">
      <c r="E1408" s="1"/>
    </row>
    <row r="1409" spans="5:5">
      <c r="E1409" s="1"/>
    </row>
    <row r="1410" spans="5:5">
      <c r="E1410" s="1"/>
    </row>
    <row r="1411" spans="5:5">
      <c r="E1411" s="1"/>
    </row>
    <row r="1412" spans="5:5">
      <c r="E1412" s="1"/>
    </row>
    <row r="1413" spans="5:5">
      <c r="E1413" s="1"/>
    </row>
    <row r="1414" spans="5:5">
      <c r="E1414" s="1"/>
    </row>
    <row r="1415" spans="5:5">
      <c r="E1415" s="1"/>
    </row>
    <row r="1416" spans="5:5">
      <c r="E1416" s="1"/>
    </row>
    <row r="1417" spans="5:5">
      <c r="E1417" s="1"/>
    </row>
    <row r="1418" spans="5:5">
      <c r="E1418" s="1"/>
    </row>
    <row r="1419" spans="5:5">
      <c r="E1419" s="1"/>
    </row>
    <row r="1420" spans="5:5">
      <c r="E1420" s="1"/>
    </row>
    <row r="1421" spans="5:5">
      <c r="E1421" s="1"/>
    </row>
    <row r="1422" spans="5:5">
      <c r="E1422" s="1"/>
    </row>
    <row r="1423" spans="5:5">
      <c r="E1423" s="1"/>
    </row>
    <row r="1424" spans="5:5">
      <c r="E1424" s="1"/>
    </row>
    <row r="1425" spans="5:5">
      <c r="E1425" s="1"/>
    </row>
    <row r="1426" spans="5:5">
      <c r="E1426" s="1"/>
    </row>
    <row r="1427" spans="5:5">
      <c r="E1427" s="1"/>
    </row>
    <row r="1428" spans="5:5">
      <c r="E1428" s="1"/>
    </row>
    <row r="1429" spans="5:5">
      <c r="E1429" s="1"/>
    </row>
    <row r="1430" spans="5:5">
      <c r="E1430" s="1"/>
    </row>
    <row r="1431" spans="5:5">
      <c r="E1431" s="1"/>
    </row>
    <row r="1432" spans="5:5">
      <c r="E1432" s="1"/>
    </row>
    <row r="1433" spans="5:5">
      <c r="E1433" s="1"/>
    </row>
    <row r="1434" spans="5:5">
      <c r="E1434" s="1"/>
    </row>
    <row r="1435" spans="5:5">
      <c r="E1435" s="1"/>
    </row>
    <row r="1436" spans="5:5">
      <c r="E1436" s="1"/>
    </row>
    <row r="1437" spans="5:5">
      <c r="E1437" s="1"/>
    </row>
    <row r="1438" spans="5:5">
      <c r="E1438" s="1"/>
    </row>
    <row r="1439" spans="5:5">
      <c r="E1439" s="1"/>
    </row>
    <row r="1440" spans="5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  <row r="1450" spans="5:5">
      <c r="E1450" s="1"/>
    </row>
    <row r="1451" spans="5:5">
      <c r="E1451" s="1"/>
    </row>
    <row r="1452" spans="5:5">
      <c r="E1452" s="1"/>
    </row>
    <row r="1453" spans="5:5">
      <c r="E1453" s="1"/>
    </row>
    <row r="1454" spans="5:5">
      <c r="E1454" s="1"/>
    </row>
    <row r="1455" spans="5:5">
      <c r="E1455" s="1"/>
    </row>
    <row r="1456" spans="5:5">
      <c r="E1456" s="1"/>
    </row>
    <row r="1457" spans="5:5">
      <c r="E1457" s="1"/>
    </row>
    <row r="1458" spans="5:5">
      <c r="E1458" s="1"/>
    </row>
    <row r="1459" spans="5:5">
      <c r="E1459" s="1"/>
    </row>
    <row r="1460" spans="5:5">
      <c r="E1460" s="1"/>
    </row>
    <row r="1461" spans="5:5">
      <c r="E1461" s="1"/>
    </row>
    <row r="1462" spans="5:5">
      <c r="E1462" s="1"/>
    </row>
    <row r="1463" spans="5:5">
      <c r="E1463" s="1"/>
    </row>
    <row r="1464" spans="5:5">
      <c r="E1464" s="1"/>
    </row>
    <row r="1465" spans="5:5">
      <c r="E1465" s="1"/>
    </row>
    <row r="1466" spans="5:5">
      <c r="E1466" s="1"/>
    </row>
    <row r="1467" spans="5:5">
      <c r="E1467" s="1"/>
    </row>
    <row r="1468" spans="5:5">
      <c r="E1468" s="1"/>
    </row>
    <row r="1469" spans="5:5">
      <c r="E1469" s="1"/>
    </row>
    <row r="1470" spans="5:5">
      <c r="E1470" s="1"/>
    </row>
    <row r="1471" spans="5:5">
      <c r="E1471" s="1"/>
    </row>
    <row r="1472" spans="5:5">
      <c r="E1472" s="1"/>
    </row>
    <row r="1473" spans="5:5">
      <c r="E1473" s="1"/>
    </row>
    <row r="1474" spans="5:5">
      <c r="E1474" s="1"/>
    </row>
    <row r="1475" spans="5:5">
      <c r="E1475" s="1"/>
    </row>
    <row r="1476" spans="5:5">
      <c r="E1476" s="1"/>
    </row>
    <row r="1477" spans="5:5">
      <c r="E1477" s="1"/>
    </row>
    <row r="1478" spans="5:5">
      <c r="E1478" s="1"/>
    </row>
    <row r="1479" spans="5:5">
      <c r="E1479" s="1"/>
    </row>
    <row r="1480" spans="5:5">
      <c r="E1480" s="1"/>
    </row>
    <row r="1481" spans="5:5">
      <c r="E1481" s="1"/>
    </row>
    <row r="1482" spans="5:5">
      <c r="E1482" s="1"/>
    </row>
    <row r="1483" spans="5:5">
      <c r="E1483" s="1"/>
    </row>
    <row r="1484" spans="5:5">
      <c r="E1484" s="1"/>
    </row>
    <row r="1485" spans="5:5">
      <c r="E1485" s="1"/>
    </row>
    <row r="1486" spans="5:5">
      <c r="E1486" s="1"/>
    </row>
    <row r="1487" spans="5:5">
      <c r="E1487" s="1"/>
    </row>
    <row r="1488" spans="5:5">
      <c r="E1488" s="1"/>
    </row>
    <row r="1489" spans="5:5">
      <c r="E1489" s="1"/>
    </row>
    <row r="1490" spans="5:5">
      <c r="E1490" s="1"/>
    </row>
    <row r="1491" spans="5:5">
      <c r="E1491" s="1"/>
    </row>
    <row r="1492" spans="5:5">
      <c r="E1492" s="1"/>
    </row>
    <row r="1493" spans="5:5">
      <c r="E1493" s="1"/>
    </row>
    <row r="1494" spans="5:5">
      <c r="E1494" s="1"/>
    </row>
    <row r="1495" spans="5:5">
      <c r="E1495" s="1"/>
    </row>
    <row r="1496" spans="5:5">
      <c r="E1496" s="1"/>
    </row>
    <row r="1497" spans="5:5">
      <c r="E1497" s="1"/>
    </row>
    <row r="1498" spans="5:5">
      <c r="E1498" s="1"/>
    </row>
    <row r="1499" spans="5:5">
      <c r="E1499" s="1"/>
    </row>
    <row r="1500" spans="5:5">
      <c r="E1500" s="1"/>
    </row>
    <row r="1501" spans="5:5">
      <c r="E1501" s="1"/>
    </row>
    <row r="1502" spans="5:5">
      <c r="E1502" s="1"/>
    </row>
    <row r="1503" spans="5:5">
      <c r="E1503" s="1"/>
    </row>
    <row r="1504" spans="5:5">
      <c r="E1504" s="1"/>
    </row>
    <row r="1505" spans="5:5">
      <c r="E1505" s="1"/>
    </row>
    <row r="1506" spans="5:5">
      <c r="E1506" s="1"/>
    </row>
    <row r="1507" spans="5:5">
      <c r="E1507" s="1"/>
    </row>
    <row r="1508" spans="5:5">
      <c r="E1508" s="1"/>
    </row>
    <row r="1509" spans="5:5">
      <c r="E1509" s="1"/>
    </row>
    <row r="1510" spans="5:5">
      <c r="E1510" s="1"/>
    </row>
    <row r="1511" spans="5:5">
      <c r="E1511" s="1"/>
    </row>
    <row r="1512" spans="5:5">
      <c r="E1512" s="1"/>
    </row>
    <row r="1513" spans="5:5">
      <c r="E1513" s="1"/>
    </row>
    <row r="1514" spans="5:5">
      <c r="E1514" s="1"/>
    </row>
    <row r="1515" spans="5:5">
      <c r="E1515" s="1"/>
    </row>
    <row r="1516" spans="5:5">
      <c r="E1516" s="1"/>
    </row>
    <row r="1517" spans="5:5">
      <c r="E1517" s="1"/>
    </row>
    <row r="1518" spans="5:5">
      <c r="E1518" s="1"/>
    </row>
    <row r="1519" spans="5:5">
      <c r="E1519" s="1"/>
    </row>
    <row r="1520" spans="5:5">
      <c r="E1520" s="1"/>
    </row>
    <row r="1521" spans="2:5">
      <c r="E1521" s="1"/>
    </row>
    <row r="1522" spans="2:5">
      <c r="E1522" s="1"/>
    </row>
    <row r="1523" spans="2:5">
      <c r="E1523" s="1"/>
    </row>
    <row r="1524" spans="2:5">
      <c r="E1524" s="1"/>
    </row>
    <row r="1525" spans="2:5">
      <c r="E1525" s="1"/>
    </row>
    <row r="1526" spans="2:5">
      <c r="B1526" s="1"/>
    </row>
    <row r="1528" spans="2:5">
      <c r="B1528" s="1"/>
    </row>
    <row r="1531" spans="2:5">
      <c r="E1531" s="2"/>
    </row>
  </sheetData>
  <autoFilter ref="A1:Q800">
    <sortState ref="A2:Q800">
      <sortCondition descending="1" ref="E1:E800"/>
    </sortState>
  </autoFilter>
  <sortState ref="A2:E2378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D100"/>
  <sheetViews>
    <sheetView tabSelected="1" topLeftCell="B28" zoomScale="25" zoomScaleNormal="25" workbookViewId="0">
      <selection activeCell="C51" sqref="C51:AD87"/>
    </sheetView>
  </sheetViews>
  <sheetFormatPr defaultColWidth="7.625" defaultRowHeight="11.25"/>
  <cols>
    <col min="1" max="1" width="19.125" style="26" customWidth="1"/>
    <col min="2" max="2" width="225.75" style="26" customWidth="1"/>
    <col min="3" max="29" width="5.625" style="27" customWidth="1"/>
    <col min="30" max="30" width="139.25" style="26" customWidth="1"/>
    <col min="31" max="49" width="6.75" style="26" bestFit="1" customWidth="1"/>
    <col min="50" max="50" width="7.625" style="26" bestFit="1" customWidth="1"/>
    <col min="51" max="16384" width="7.625" style="26"/>
  </cols>
  <sheetData>
    <row r="1" spans="2:30" ht="55.5" customHeight="1"/>
    <row r="2" spans="2:30" ht="190.5" customHeight="1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7"/>
    </row>
    <row r="3" spans="2:30" ht="30" customHeight="1">
      <c r="B3" s="38"/>
      <c r="C3" s="62" t="s">
        <v>1445</v>
      </c>
      <c r="D3" s="63" t="s">
        <v>1446</v>
      </c>
      <c r="E3" s="63" t="s">
        <v>1447</v>
      </c>
      <c r="F3" s="63" t="s">
        <v>1448</v>
      </c>
      <c r="G3" s="63" t="s">
        <v>1449</v>
      </c>
      <c r="H3" s="63" t="s">
        <v>1450</v>
      </c>
      <c r="I3" s="63" t="s">
        <v>1451</v>
      </c>
      <c r="J3" s="63" t="s">
        <v>1452</v>
      </c>
      <c r="K3" s="63" t="s">
        <v>1453</v>
      </c>
      <c r="L3" s="63" t="s">
        <v>1454</v>
      </c>
      <c r="M3" s="63" t="s">
        <v>1455</v>
      </c>
      <c r="N3" s="63" t="s">
        <v>1456</v>
      </c>
      <c r="O3" s="63" t="s">
        <v>1457</v>
      </c>
      <c r="P3" s="63" t="s">
        <v>1458</v>
      </c>
      <c r="Q3" s="63" t="s">
        <v>1459</v>
      </c>
      <c r="R3" s="63" t="s">
        <v>1460</v>
      </c>
      <c r="S3" s="63" t="s">
        <v>1461</v>
      </c>
      <c r="T3" s="63" t="s">
        <v>1462</v>
      </c>
      <c r="U3" s="63" t="s">
        <v>1463</v>
      </c>
      <c r="V3" s="63" t="s">
        <v>1464</v>
      </c>
      <c r="W3" s="63" t="s">
        <v>1465</v>
      </c>
      <c r="X3" s="63" t="s">
        <v>1466</v>
      </c>
      <c r="Y3" s="63" t="s">
        <v>1467</v>
      </c>
      <c r="Z3" s="63" t="s">
        <v>1468</v>
      </c>
      <c r="AA3" s="63" t="s">
        <v>1469</v>
      </c>
      <c r="AB3" s="63" t="s">
        <v>1470</v>
      </c>
      <c r="AC3" s="64" t="s">
        <v>1471</v>
      </c>
      <c r="AD3" s="40"/>
    </row>
    <row r="4" spans="2:30" ht="30" customHeight="1">
      <c r="B4" s="38"/>
      <c r="C4" s="65" t="s">
        <v>1472</v>
      </c>
      <c r="D4" s="39" t="s">
        <v>1473</v>
      </c>
      <c r="E4" s="39" t="s">
        <v>1474</v>
      </c>
      <c r="F4" s="39" t="s">
        <v>1475</v>
      </c>
      <c r="G4" s="39" t="s">
        <v>1476</v>
      </c>
      <c r="H4" s="39" t="s">
        <v>1477</v>
      </c>
      <c r="I4" s="39" t="s">
        <v>1478</v>
      </c>
      <c r="J4" s="39" t="s">
        <v>1479</v>
      </c>
      <c r="K4" s="39" t="s">
        <v>1480</v>
      </c>
      <c r="L4" s="39" t="s">
        <v>1481</v>
      </c>
      <c r="M4" s="39" t="s">
        <v>1482</v>
      </c>
      <c r="N4" s="39" t="s">
        <v>1483</v>
      </c>
      <c r="O4" s="39" t="s">
        <v>1484</v>
      </c>
      <c r="P4" s="39" t="s">
        <v>1485</v>
      </c>
      <c r="Q4" s="39" t="s">
        <v>1486</v>
      </c>
      <c r="R4" s="39" t="s">
        <v>1487</v>
      </c>
      <c r="S4" s="39" t="s">
        <v>1488</v>
      </c>
      <c r="T4" s="39" t="s">
        <v>1489</v>
      </c>
      <c r="U4" s="39" t="s">
        <v>1490</v>
      </c>
      <c r="V4" s="39" t="s">
        <v>1491</v>
      </c>
      <c r="W4" s="39" t="s">
        <v>1492</v>
      </c>
      <c r="X4" s="39" t="s">
        <v>1493</v>
      </c>
      <c r="Y4" s="39" t="s">
        <v>1494</v>
      </c>
      <c r="Z4" s="39" t="s">
        <v>1495</v>
      </c>
      <c r="AA4" s="39" t="s">
        <v>1496</v>
      </c>
      <c r="AB4" s="39" t="s">
        <v>1497</v>
      </c>
      <c r="AC4" s="66" t="s">
        <v>1498</v>
      </c>
      <c r="AD4" s="40"/>
    </row>
    <row r="5" spans="2:30" ht="28.7" customHeight="1">
      <c r="B5" s="38"/>
      <c r="C5" s="65" t="s">
        <v>1499</v>
      </c>
      <c r="D5" s="39" t="s">
        <v>1500</v>
      </c>
      <c r="E5" s="39" t="s">
        <v>1501</v>
      </c>
      <c r="F5" s="39" t="s">
        <v>1502</v>
      </c>
      <c r="G5" s="39" t="s">
        <v>1503</v>
      </c>
      <c r="H5" s="39" t="s">
        <v>1504</v>
      </c>
      <c r="I5" s="39" t="s">
        <v>1505</v>
      </c>
      <c r="J5" s="39" t="s">
        <v>1506</v>
      </c>
      <c r="K5" s="39" t="s">
        <v>1507</v>
      </c>
      <c r="L5" s="39" t="s">
        <v>1508</v>
      </c>
      <c r="M5" s="39" t="s">
        <v>1509</v>
      </c>
      <c r="N5" s="39" t="s">
        <v>1510</v>
      </c>
      <c r="O5" s="39" t="s">
        <v>1511</v>
      </c>
      <c r="P5" s="39" t="s">
        <v>1512</v>
      </c>
      <c r="Q5" s="39" t="s">
        <v>1513</v>
      </c>
      <c r="R5" s="39" t="s">
        <v>1514</v>
      </c>
      <c r="S5" s="39" t="s">
        <v>1515</v>
      </c>
      <c r="T5" s="39" t="s">
        <v>1516</v>
      </c>
      <c r="U5" s="39" t="s">
        <v>1517</v>
      </c>
      <c r="V5" s="39" t="s">
        <v>1518</v>
      </c>
      <c r="W5" s="39" t="s">
        <v>1519</v>
      </c>
      <c r="X5" s="39" t="s">
        <v>1520</v>
      </c>
      <c r="Y5" s="39" t="s">
        <v>1521</v>
      </c>
      <c r="Z5" s="39" t="s">
        <v>1522</v>
      </c>
      <c r="AA5" s="39" t="s">
        <v>1523</v>
      </c>
      <c r="AB5" s="39" t="s">
        <v>1524</v>
      </c>
      <c r="AC5" s="66" t="s">
        <v>1525</v>
      </c>
      <c r="AD5" s="40"/>
    </row>
    <row r="6" spans="2:30" ht="28.7" customHeight="1">
      <c r="B6" s="38"/>
      <c r="C6" s="65" t="s">
        <v>1526</v>
      </c>
      <c r="D6" s="39" t="s">
        <v>1527</v>
      </c>
      <c r="E6" s="39" t="s">
        <v>1528</v>
      </c>
      <c r="F6" s="39" t="s">
        <v>1529</v>
      </c>
      <c r="G6" s="39" t="s">
        <v>1530</v>
      </c>
      <c r="H6" s="39" t="s">
        <v>1531</v>
      </c>
      <c r="I6" s="39" t="s">
        <v>1532</v>
      </c>
      <c r="J6" s="39" t="s">
        <v>1533</v>
      </c>
      <c r="K6" s="39" t="s">
        <v>1534</v>
      </c>
      <c r="L6" s="39" t="s">
        <v>1535</v>
      </c>
      <c r="M6" s="39" t="s">
        <v>1536</v>
      </c>
      <c r="N6" s="39" t="s">
        <v>1537</v>
      </c>
      <c r="O6" s="39" t="s">
        <v>1538</v>
      </c>
      <c r="P6" s="39" t="s">
        <v>1539</v>
      </c>
      <c r="Q6" s="39" t="s">
        <v>1540</v>
      </c>
      <c r="R6" s="39" t="s">
        <v>1541</v>
      </c>
      <c r="S6" s="39" t="s">
        <v>1542</v>
      </c>
      <c r="T6" s="39" t="s">
        <v>1543</v>
      </c>
      <c r="U6" s="39" t="s">
        <v>1544</v>
      </c>
      <c r="V6" s="39" t="s">
        <v>1545</v>
      </c>
      <c r="W6" s="39" t="s">
        <v>1546</v>
      </c>
      <c r="X6" s="39" t="s">
        <v>1547</v>
      </c>
      <c r="Y6" s="39" t="s">
        <v>1548</v>
      </c>
      <c r="Z6" s="39" t="s">
        <v>1549</v>
      </c>
      <c r="AA6" s="39" t="s">
        <v>1550</v>
      </c>
      <c r="AB6" s="39" t="s">
        <v>1551</v>
      </c>
      <c r="AC6" s="66" t="s">
        <v>1552</v>
      </c>
      <c r="AD6" s="40"/>
    </row>
    <row r="7" spans="2:30" ht="28.7" customHeight="1">
      <c r="B7" s="38"/>
      <c r="C7" s="65" t="s">
        <v>1553</v>
      </c>
      <c r="D7" s="39" t="s">
        <v>1554</v>
      </c>
      <c r="E7" s="39" t="s">
        <v>1555</v>
      </c>
      <c r="F7" s="39" t="s">
        <v>1556</v>
      </c>
      <c r="G7" s="39" t="s">
        <v>1557</v>
      </c>
      <c r="H7" s="39" t="s">
        <v>1558</v>
      </c>
      <c r="I7" s="39" t="s">
        <v>1559</v>
      </c>
      <c r="J7" s="39" t="s">
        <v>1560</v>
      </c>
      <c r="K7" s="39" t="s">
        <v>1561</v>
      </c>
      <c r="L7" s="39" t="s">
        <v>1562</v>
      </c>
      <c r="M7" s="39" t="s">
        <v>1563</v>
      </c>
      <c r="N7" s="39" t="s">
        <v>1564</v>
      </c>
      <c r="O7" s="39" t="s">
        <v>1565</v>
      </c>
      <c r="P7" s="39" t="s">
        <v>1566</v>
      </c>
      <c r="Q7" s="39" t="s">
        <v>1567</v>
      </c>
      <c r="R7" s="39" t="s">
        <v>1568</v>
      </c>
      <c r="S7" s="39" t="s">
        <v>1569</v>
      </c>
      <c r="T7" s="39" t="s">
        <v>1570</v>
      </c>
      <c r="U7" s="39" t="s">
        <v>1571</v>
      </c>
      <c r="V7" s="39" t="s">
        <v>1572</v>
      </c>
      <c r="W7" s="39" t="s">
        <v>1573</v>
      </c>
      <c r="X7" s="39" t="s">
        <v>1574</v>
      </c>
      <c r="Y7" s="39" t="s">
        <v>1575</v>
      </c>
      <c r="Z7" s="39" t="s">
        <v>1576</v>
      </c>
      <c r="AA7" s="39" t="s">
        <v>1577</v>
      </c>
      <c r="AB7" s="39" t="s">
        <v>1578</v>
      </c>
      <c r="AC7" s="66" t="s">
        <v>1579</v>
      </c>
      <c r="AD7" s="40"/>
    </row>
    <row r="8" spans="2:30" ht="28.7" customHeight="1">
      <c r="B8" s="38"/>
      <c r="C8" s="65" t="s">
        <v>1580</v>
      </c>
      <c r="D8" s="39" t="s">
        <v>1581</v>
      </c>
      <c r="E8" s="39" t="s">
        <v>1582</v>
      </c>
      <c r="F8" s="39" t="s">
        <v>1583</v>
      </c>
      <c r="G8" s="39" t="s">
        <v>1584</v>
      </c>
      <c r="H8" s="39" t="s">
        <v>1585</v>
      </c>
      <c r="I8" s="39" t="s">
        <v>1586</v>
      </c>
      <c r="J8" s="39" t="s">
        <v>1587</v>
      </c>
      <c r="K8" s="39" t="s">
        <v>1588</v>
      </c>
      <c r="L8" s="39" t="s">
        <v>1589</v>
      </c>
      <c r="M8" s="39" t="s">
        <v>1590</v>
      </c>
      <c r="N8" s="39" t="s">
        <v>1591</v>
      </c>
      <c r="O8" s="39" t="s">
        <v>1592</v>
      </c>
      <c r="P8" s="39" t="s">
        <v>1593</v>
      </c>
      <c r="Q8" s="39" t="s">
        <v>1594</v>
      </c>
      <c r="R8" s="39" t="s">
        <v>1595</v>
      </c>
      <c r="S8" s="39" t="s">
        <v>1596</v>
      </c>
      <c r="T8" s="39" t="s">
        <v>1597</v>
      </c>
      <c r="U8" s="39" t="s">
        <v>1598</v>
      </c>
      <c r="V8" s="39" t="s">
        <v>1599</v>
      </c>
      <c r="W8" s="39" t="s">
        <v>1600</v>
      </c>
      <c r="X8" s="39" t="s">
        <v>1601</v>
      </c>
      <c r="Y8" s="39" t="s">
        <v>1602</v>
      </c>
      <c r="Z8" s="39" t="s">
        <v>1603</v>
      </c>
      <c r="AA8" s="39" t="s">
        <v>1604</v>
      </c>
      <c r="AB8" s="39" t="s">
        <v>1605</v>
      </c>
      <c r="AC8" s="66" t="s">
        <v>1606</v>
      </c>
      <c r="AD8" s="40"/>
    </row>
    <row r="9" spans="2:30" ht="28.7" customHeight="1">
      <c r="B9" s="38"/>
      <c r="C9" s="65" t="s">
        <v>1607</v>
      </c>
      <c r="D9" s="39" t="s">
        <v>1608</v>
      </c>
      <c r="E9" s="39" t="s">
        <v>1609</v>
      </c>
      <c r="F9" s="39" t="s">
        <v>1610</v>
      </c>
      <c r="G9" s="39" t="s">
        <v>1611</v>
      </c>
      <c r="H9" s="39" t="s">
        <v>1612</v>
      </c>
      <c r="I9" s="39" t="s">
        <v>794</v>
      </c>
      <c r="J9" s="39" t="s">
        <v>795</v>
      </c>
      <c r="K9" s="39" t="s">
        <v>796</v>
      </c>
      <c r="L9" s="39" t="s">
        <v>797</v>
      </c>
      <c r="M9" s="39" t="s">
        <v>798</v>
      </c>
      <c r="N9" s="39" t="s">
        <v>799</v>
      </c>
      <c r="O9" s="39" t="s">
        <v>800</v>
      </c>
      <c r="P9" s="39" t="s">
        <v>801</v>
      </c>
      <c r="Q9" s="39" t="s">
        <v>802</v>
      </c>
      <c r="R9" s="39" t="s">
        <v>803</v>
      </c>
      <c r="S9" s="39" t="s">
        <v>804</v>
      </c>
      <c r="T9" s="39" t="s">
        <v>805</v>
      </c>
      <c r="U9" s="39" t="s">
        <v>806</v>
      </c>
      <c r="V9" s="39" t="s">
        <v>807</v>
      </c>
      <c r="W9" s="39" t="s">
        <v>808</v>
      </c>
      <c r="X9" s="39" t="s">
        <v>809</v>
      </c>
      <c r="Y9" s="39" t="s">
        <v>810</v>
      </c>
      <c r="Z9" s="39" t="s">
        <v>811</v>
      </c>
      <c r="AA9" s="39" t="s">
        <v>812</v>
      </c>
      <c r="AB9" s="39" t="s">
        <v>813</v>
      </c>
      <c r="AC9" s="66" t="s">
        <v>814</v>
      </c>
      <c r="AD9" s="40"/>
    </row>
    <row r="10" spans="2:30" ht="28.7" customHeight="1">
      <c r="B10" s="38"/>
      <c r="C10" s="65" t="s">
        <v>1613</v>
      </c>
      <c r="D10" s="39" t="s">
        <v>1614</v>
      </c>
      <c r="E10" s="39" t="s">
        <v>1615</v>
      </c>
      <c r="F10" s="39" t="s">
        <v>1616</v>
      </c>
      <c r="G10" s="39" t="s">
        <v>1617</v>
      </c>
      <c r="H10" s="39" t="s">
        <v>1618</v>
      </c>
      <c r="I10" s="39" t="s">
        <v>815</v>
      </c>
      <c r="J10" s="39" t="s">
        <v>816</v>
      </c>
      <c r="K10" s="39" t="s">
        <v>817</v>
      </c>
      <c r="L10" s="39" t="s">
        <v>818</v>
      </c>
      <c r="M10" s="39" t="s">
        <v>819</v>
      </c>
      <c r="N10" s="39" t="s">
        <v>820</v>
      </c>
      <c r="O10" s="39" t="s">
        <v>821</v>
      </c>
      <c r="P10" s="39" t="s">
        <v>822</v>
      </c>
      <c r="Q10" s="39" t="s">
        <v>823</v>
      </c>
      <c r="R10" s="39" t="s">
        <v>824</v>
      </c>
      <c r="S10" s="39" t="s">
        <v>825</v>
      </c>
      <c r="T10" s="39" t="s">
        <v>826</v>
      </c>
      <c r="U10" s="39" t="s">
        <v>827</v>
      </c>
      <c r="V10" s="39" t="s">
        <v>828</v>
      </c>
      <c r="W10" s="39" t="s">
        <v>829</v>
      </c>
      <c r="X10" s="39" t="s">
        <v>830</v>
      </c>
      <c r="Y10" s="39" t="s">
        <v>831</v>
      </c>
      <c r="Z10" s="39" t="s">
        <v>832</v>
      </c>
      <c r="AA10" s="39" t="s">
        <v>833</v>
      </c>
      <c r="AB10" s="39" t="s">
        <v>834</v>
      </c>
      <c r="AC10" s="66" t="s">
        <v>835</v>
      </c>
      <c r="AD10" s="40"/>
    </row>
    <row r="11" spans="2:30" ht="28.7" customHeight="1">
      <c r="B11" s="38"/>
      <c r="C11" s="65" t="s">
        <v>1619</v>
      </c>
      <c r="D11" s="39" t="s">
        <v>1620</v>
      </c>
      <c r="E11" s="39" t="s">
        <v>1621</v>
      </c>
      <c r="F11" s="39" t="s">
        <v>1622</v>
      </c>
      <c r="G11" s="39" t="s">
        <v>1623</v>
      </c>
      <c r="H11" s="39" t="s">
        <v>1624</v>
      </c>
      <c r="I11" s="39" t="s">
        <v>836</v>
      </c>
      <c r="J11" s="39" t="s">
        <v>837</v>
      </c>
      <c r="K11" s="39" t="s">
        <v>838</v>
      </c>
      <c r="L11" s="39" t="s">
        <v>839</v>
      </c>
      <c r="M11" s="39" t="s">
        <v>840</v>
      </c>
      <c r="N11" s="39" t="s">
        <v>841</v>
      </c>
      <c r="O11" s="39" t="s">
        <v>842</v>
      </c>
      <c r="P11" s="39" t="s">
        <v>843</v>
      </c>
      <c r="Q11" s="39" t="s">
        <v>844</v>
      </c>
      <c r="R11" s="39" t="s">
        <v>845</v>
      </c>
      <c r="S11" s="39" t="s">
        <v>846</v>
      </c>
      <c r="T11" s="39" t="s">
        <v>847</v>
      </c>
      <c r="U11" s="39" t="s">
        <v>848</v>
      </c>
      <c r="V11" s="39" t="s">
        <v>849</v>
      </c>
      <c r="W11" s="39" t="s">
        <v>850</v>
      </c>
      <c r="X11" s="39" t="s">
        <v>851</v>
      </c>
      <c r="Y11" s="39" t="s">
        <v>852</v>
      </c>
      <c r="Z11" s="39" t="s">
        <v>853</v>
      </c>
      <c r="AA11" s="39" t="s">
        <v>854</v>
      </c>
      <c r="AB11" s="39" t="s">
        <v>855</v>
      </c>
      <c r="AC11" s="66" t="s">
        <v>856</v>
      </c>
      <c r="AD11" s="40"/>
    </row>
    <row r="12" spans="2:30" ht="28.7" customHeight="1">
      <c r="B12" s="38"/>
      <c r="C12" s="65" t="s">
        <v>1625</v>
      </c>
      <c r="D12" s="39" t="s">
        <v>1626</v>
      </c>
      <c r="E12" s="39" t="s">
        <v>1627</v>
      </c>
      <c r="F12" s="39" t="s">
        <v>1628</v>
      </c>
      <c r="G12" s="39" t="s">
        <v>1629</v>
      </c>
      <c r="H12" s="39" t="s">
        <v>1630</v>
      </c>
      <c r="I12" s="39" t="s">
        <v>857</v>
      </c>
      <c r="J12" s="39" t="s">
        <v>858</v>
      </c>
      <c r="K12" s="39" t="s">
        <v>859</v>
      </c>
      <c r="L12" s="39" t="s">
        <v>860</v>
      </c>
      <c r="M12" s="39" t="s">
        <v>861</v>
      </c>
      <c r="N12" s="39" t="s">
        <v>862</v>
      </c>
      <c r="O12" s="39" t="s">
        <v>863</v>
      </c>
      <c r="P12" s="39" t="s">
        <v>864</v>
      </c>
      <c r="Q12" s="39" t="s">
        <v>865</v>
      </c>
      <c r="R12" s="39" t="s">
        <v>866</v>
      </c>
      <c r="S12" s="39" t="s">
        <v>867</v>
      </c>
      <c r="T12" s="39" t="s">
        <v>868</v>
      </c>
      <c r="U12" s="39" t="s">
        <v>869</v>
      </c>
      <c r="V12" s="39" t="s">
        <v>870</v>
      </c>
      <c r="W12" s="39" t="s">
        <v>871</v>
      </c>
      <c r="X12" s="39" t="s">
        <v>872</v>
      </c>
      <c r="Y12" s="39" t="s">
        <v>873</v>
      </c>
      <c r="Z12" s="39" t="s">
        <v>874</v>
      </c>
      <c r="AA12" s="39" t="s">
        <v>875</v>
      </c>
      <c r="AB12" s="39" t="s">
        <v>876</v>
      </c>
      <c r="AC12" s="66" t="s">
        <v>877</v>
      </c>
      <c r="AD12" s="40"/>
    </row>
    <row r="13" spans="2:30" ht="28.7" customHeight="1">
      <c r="B13" s="38"/>
      <c r="C13" s="65" t="s">
        <v>1631</v>
      </c>
      <c r="D13" s="39" t="s">
        <v>1632</v>
      </c>
      <c r="E13" s="39" t="s">
        <v>1633</v>
      </c>
      <c r="F13" s="39" t="s">
        <v>1634</v>
      </c>
      <c r="G13" s="39" t="s">
        <v>1635</v>
      </c>
      <c r="H13" s="39" t="s">
        <v>1636</v>
      </c>
      <c r="I13" s="39" t="s">
        <v>878</v>
      </c>
      <c r="J13" s="39" t="s">
        <v>879</v>
      </c>
      <c r="K13" s="39" t="s">
        <v>880</v>
      </c>
      <c r="L13" s="39" t="s">
        <v>881</v>
      </c>
      <c r="M13" s="39" t="s">
        <v>882</v>
      </c>
      <c r="N13" s="39" t="s">
        <v>883</v>
      </c>
      <c r="O13" s="39" t="s">
        <v>884</v>
      </c>
      <c r="P13" s="39" t="s">
        <v>885</v>
      </c>
      <c r="Q13" s="39" t="s">
        <v>886</v>
      </c>
      <c r="R13" s="39" t="s">
        <v>887</v>
      </c>
      <c r="S13" s="39" t="s">
        <v>888</v>
      </c>
      <c r="T13" s="39" t="s">
        <v>889</v>
      </c>
      <c r="U13" s="39" t="s">
        <v>890</v>
      </c>
      <c r="V13" s="39" t="s">
        <v>891</v>
      </c>
      <c r="W13" s="39" t="s">
        <v>892</v>
      </c>
      <c r="X13" s="39" t="s">
        <v>893</v>
      </c>
      <c r="Y13" s="39" t="s">
        <v>894</v>
      </c>
      <c r="Z13" s="39" t="s">
        <v>895</v>
      </c>
      <c r="AA13" s="39" t="s">
        <v>896</v>
      </c>
      <c r="AB13" s="39" t="s">
        <v>897</v>
      </c>
      <c r="AC13" s="66" t="s">
        <v>898</v>
      </c>
      <c r="AD13" s="40"/>
    </row>
    <row r="14" spans="2:30" ht="28.7" customHeight="1">
      <c r="B14" s="38"/>
      <c r="C14" s="65" t="s">
        <v>1637</v>
      </c>
      <c r="D14" s="39" t="s">
        <v>1638</v>
      </c>
      <c r="E14" s="39" t="s">
        <v>1639</v>
      </c>
      <c r="F14" s="39" t="s">
        <v>1640</v>
      </c>
      <c r="G14" s="39" t="s">
        <v>1641</v>
      </c>
      <c r="H14" s="39" t="s">
        <v>1642</v>
      </c>
      <c r="I14" s="39" t="s">
        <v>899</v>
      </c>
      <c r="J14" s="39" t="s">
        <v>900</v>
      </c>
      <c r="K14" s="39" t="s">
        <v>901</v>
      </c>
      <c r="L14" s="39" t="s">
        <v>902</v>
      </c>
      <c r="M14" s="39" t="s">
        <v>903</v>
      </c>
      <c r="N14" s="39" t="s">
        <v>904</v>
      </c>
      <c r="O14" s="39" t="s">
        <v>905</v>
      </c>
      <c r="P14" s="39" t="s">
        <v>906</v>
      </c>
      <c r="Q14" s="39" t="s">
        <v>907</v>
      </c>
      <c r="R14" s="39" t="s">
        <v>908</v>
      </c>
      <c r="S14" s="39" t="s">
        <v>909</v>
      </c>
      <c r="T14" s="39" t="s">
        <v>910</v>
      </c>
      <c r="U14" s="39" t="s">
        <v>911</v>
      </c>
      <c r="V14" s="39" t="s">
        <v>912</v>
      </c>
      <c r="W14" s="39" t="s">
        <v>913</v>
      </c>
      <c r="X14" s="39" t="s">
        <v>914</v>
      </c>
      <c r="Y14" s="39" t="s">
        <v>915</v>
      </c>
      <c r="Z14" s="39" t="s">
        <v>916</v>
      </c>
      <c r="AA14" s="39" t="s">
        <v>917</v>
      </c>
      <c r="AB14" s="39" t="s">
        <v>918</v>
      </c>
      <c r="AC14" s="66" t="s">
        <v>919</v>
      </c>
      <c r="AD14" s="40"/>
    </row>
    <row r="15" spans="2:30" ht="28.7" customHeight="1">
      <c r="B15" s="38"/>
      <c r="C15" s="65" t="s">
        <v>1643</v>
      </c>
      <c r="D15" s="39" t="s">
        <v>1644</v>
      </c>
      <c r="E15" s="39" t="s">
        <v>1645</v>
      </c>
      <c r="F15" s="39" t="s">
        <v>1646</v>
      </c>
      <c r="G15" s="39" t="s">
        <v>1647</v>
      </c>
      <c r="H15" s="39" t="s">
        <v>1648</v>
      </c>
      <c r="I15" s="39" t="s">
        <v>920</v>
      </c>
      <c r="J15" s="39" t="s">
        <v>921</v>
      </c>
      <c r="K15" s="39" t="s">
        <v>922</v>
      </c>
      <c r="L15" s="39" t="s">
        <v>923</v>
      </c>
      <c r="M15" s="39" t="s">
        <v>924</v>
      </c>
      <c r="N15" s="39" t="s">
        <v>925</v>
      </c>
      <c r="O15" s="39" t="s">
        <v>926</v>
      </c>
      <c r="P15" s="39" t="s">
        <v>927</v>
      </c>
      <c r="Q15" s="39" t="s">
        <v>928</v>
      </c>
      <c r="R15" s="39" t="s">
        <v>929</v>
      </c>
      <c r="S15" s="39" t="s">
        <v>930</v>
      </c>
      <c r="T15" s="39" t="s">
        <v>931</v>
      </c>
      <c r="U15" s="39" t="s">
        <v>932</v>
      </c>
      <c r="V15" s="39" t="s">
        <v>933</v>
      </c>
      <c r="W15" s="39" t="s">
        <v>934</v>
      </c>
      <c r="X15" s="39" t="s">
        <v>935</v>
      </c>
      <c r="Y15" s="39" t="s">
        <v>936</v>
      </c>
      <c r="Z15" s="39" t="s">
        <v>937</v>
      </c>
      <c r="AA15" s="39" t="s">
        <v>938</v>
      </c>
      <c r="AB15" s="39" t="s">
        <v>939</v>
      </c>
      <c r="AC15" s="66" t="s">
        <v>940</v>
      </c>
      <c r="AD15" s="40"/>
    </row>
    <row r="16" spans="2:30" ht="28.7" customHeight="1">
      <c r="B16" s="38"/>
      <c r="C16" s="65" t="s">
        <v>1649</v>
      </c>
      <c r="D16" s="39" t="s">
        <v>1650</v>
      </c>
      <c r="E16" s="39" t="s">
        <v>1651</v>
      </c>
      <c r="F16" s="39" t="s">
        <v>1652</v>
      </c>
      <c r="G16" s="39" t="s">
        <v>1653</v>
      </c>
      <c r="H16" s="39" t="s">
        <v>1654</v>
      </c>
      <c r="I16" s="39" t="s">
        <v>941</v>
      </c>
      <c r="J16" s="39" t="s">
        <v>942</v>
      </c>
      <c r="K16" s="39" t="s">
        <v>943</v>
      </c>
      <c r="L16" s="39" t="s">
        <v>944</v>
      </c>
      <c r="M16" s="39" t="s">
        <v>945</v>
      </c>
      <c r="N16" s="39" t="s">
        <v>946</v>
      </c>
      <c r="O16" s="39" t="s">
        <v>947</v>
      </c>
      <c r="P16" s="39" t="s">
        <v>948</v>
      </c>
      <c r="Q16" s="39" t="s">
        <v>949</v>
      </c>
      <c r="R16" s="39" t="s">
        <v>950</v>
      </c>
      <c r="S16" s="39" t="s">
        <v>951</v>
      </c>
      <c r="T16" s="39" t="s">
        <v>952</v>
      </c>
      <c r="U16" s="39" t="s">
        <v>953</v>
      </c>
      <c r="V16" s="39" t="s">
        <v>954</v>
      </c>
      <c r="W16" s="39" t="s">
        <v>955</v>
      </c>
      <c r="X16" s="39" t="s">
        <v>956</v>
      </c>
      <c r="Y16" s="39" t="s">
        <v>957</v>
      </c>
      <c r="Z16" s="39" t="s">
        <v>958</v>
      </c>
      <c r="AA16" s="39" t="s">
        <v>959</v>
      </c>
      <c r="AB16" s="39" t="s">
        <v>960</v>
      </c>
      <c r="AC16" s="66" t="s">
        <v>961</v>
      </c>
      <c r="AD16" s="40"/>
    </row>
    <row r="17" spans="2:30" ht="28.7" customHeight="1">
      <c r="B17" s="38"/>
      <c r="C17" s="65" t="s">
        <v>1655</v>
      </c>
      <c r="D17" s="39" t="s">
        <v>1656</v>
      </c>
      <c r="E17" s="39" t="s">
        <v>1657</v>
      </c>
      <c r="F17" s="39" t="s">
        <v>1658</v>
      </c>
      <c r="G17" s="39" t="s">
        <v>1659</v>
      </c>
      <c r="H17" s="39" t="s">
        <v>1660</v>
      </c>
      <c r="I17" s="39" t="s">
        <v>962</v>
      </c>
      <c r="J17" s="39" t="s">
        <v>963</v>
      </c>
      <c r="K17" s="39" t="s">
        <v>964</v>
      </c>
      <c r="L17" s="39" t="s">
        <v>965</v>
      </c>
      <c r="M17" s="39" t="s">
        <v>966</v>
      </c>
      <c r="N17" s="39" t="s">
        <v>967</v>
      </c>
      <c r="O17" s="39" t="s">
        <v>968</v>
      </c>
      <c r="P17" s="39" t="s">
        <v>969</v>
      </c>
      <c r="Q17" s="39" t="s">
        <v>970</v>
      </c>
      <c r="R17" s="39" t="s">
        <v>971</v>
      </c>
      <c r="S17" s="39" t="s">
        <v>972</v>
      </c>
      <c r="T17" s="39" t="s">
        <v>973</v>
      </c>
      <c r="U17" s="39" t="s">
        <v>974</v>
      </c>
      <c r="V17" s="39" t="s">
        <v>975</v>
      </c>
      <c r="W17" s="39" t="s">
        <v>976</v>
      </c>
      <c r="X17" s="39" t="s">
        <v>977</v>
      </c>
      <c r="Y17" s="39" t="s">
        <v>978</v>
      </c>
      <c r="Z17" s="39" t="s">
        <v>979</v>
      </c>
      <c r="AA17" s="39" t="s">
        <v>980</v>
      </c>
      <c r="AB17" s="39" t="s">
        <v>981</v>
      </c>
      <c r="AC17" s="66" t="s">
        <v>982</v>
      </c>
      <c r="AD17" s="40"/>
    </row>
    <row r="18" spans="2:30" ht="28.7" customHeight="1">
      <c r="B18" s="38"/>
      <c r="C18" s="65" t="s">
        <v>1661</v>
      </c>
      <c r="D18" s="39" t="s">
        <v>1662</v>
      </c>
      <c r="E18" s="39" t="s">
        <v>1663</v>
      </c>
      <c r="F18" s="39" t="s">
        <v>1664</v>
      </c>
      <c r="G18" s="39" t="s">
        <v>1665</v>
      </c>
      <c r="H18" s="39" t="s">
        <v>1666</v>
      </c>
      <c r="I18" s="39" t="s">
        <v>983</v>
      </c>
      <c r="J18" s="39" t="s">
        <v>984</v>
      </c>
      <c r="K18" s="39" t="s">
        <v>985</v>
      </c>
      <c r="L18" s="39" t="s">
        <v>986</v>
      </c>
      <c r="M18" s="39" t="s">
        <v>987</v>
      </c>
      <c r="N18" s="39" t="s">
        <v>988</v>
      </c>
      <c r="O18" s="39" t="s">
        <v>989</v>
      </c>
      <c r="P18" s="39" t="s">
        <v>990</v>
      </c>
      <c r="Q18" s="39" t="s">
        <v>991</v>
      </c>
      <c r="R18" s="39" t="s">
        <v>992</v>
      </c>
      <c r="S18" s="39" t="s">
        <v>993</v>
      </c>
      <c r="T18" s="39" t="s">
        <v>994</v>
      </c>
      <c r="U18" s="39" t="s">
        <v>995</v>
      </c>
      <c r="V18" s="39" t="s">
        <v>996</v>
      </c>
      <c r="W18" s="39" t="s">
        <v>997</v>
      </c>
      <c r="X18" s="39" t="s">
        <v>998</v>
      </c>
      <c r="Y18" s="39" t="s">
        <v>999</v>
      </c>
      <c r="Z18" s="39" t="s">
        <v>1000</v>
      </c>
      <c r="AA18" s="39" t="s">
        <v>1001</v>
      </c>
      <c r="AB18" s="39" t="s">
        <v>1002</v>
      </c>
      <c r="AC18" s="66" t="s">
        <v>1003</v>
      </c>
      <c r="AD18" s="40"/>
    </row>
    <row r="19" spans="2:30" ht="28.7" customHeight="1">
      <c r="B19" s="38"/>
      <c r="C19" s="65" t="s">
        <v>1667</v>
      </c>
      <c r="D19" s="39" t="s">
        <v>1668</v>
      </c>
      <c r="E19" s="39" t="s">
        <v>1669</v>
      </c>
      <c r="F19" s="39" t="s">
        <v>1670</v>
      </c>
      <c r="G19" s="39" t="s">
        <v>1671</v>
      </c>
      <c r="H19" s="39" t="s">
        <v>1672</v>
      </c>
      <c r="I19" s="39" t="s">
        <v>1004</v>
      </c>
      <c r="J19" s="39" t="s">
        <v>1005</v>
      </c>
      <c r="K19" s="39" t="s">
        <v>1006</v>
      </c>
      <c r="L19" s="39" t="s">
        <v>1007</v>
      </c>
      <c r="M19" s="39" t="s">
        <v>1008</v>
      </c>
      <c r="N19" s="39" t="s">
        <v>1009</v>
      </c>
      <c r="O19" s="39" t="s">
        <v>1010</v>
      </c>
      <c r="P19" s="39" t="s">
        <v>1011</v>
      </c>
      <c r="Q19" s="39" t="s">
        <v>1012</v>
      </c>
      <c r="R19" s="39" t="s">
        <v>1013</v>
      </c>
      <c r="S19" s="39" t="s">
        <v>1014</v>
      </c>
      <c r="T19" s="39" t="s">
        <v>1015</v>
      </c>
      <c r="U19" s="39" t="s">
        <v>1016</v>
      </c>
      <c r="V19" s="39" t="s">
        <v>1017</v>
      </c>
      <c r="W19" s="39" t="s">
        <v>1018</v>
      </c>
      <c r="X19" s="39" t="s">
        <v>1019</v>
      </c>
      <c r="Y19" s="39" t="s">
        <v>1020</v>
      </c>
      <c r="Z19" s="39" t="s">
        <v>1021</v>
      </c>
      <c r="AA19" s="39" t="s">
        <v>1022</v>
      </c>
      <c r="AB19" s="39" t="s">
        <v>1023</v>
      </c>
      <c r="AC19" s="66" t="s">
        <v>1024</v>
      </c>
      <c r="AD19" s="40"/>
    </row>
    <row r="20" spans="2:30" ht="28.7" customHeight="1">
      <c r="B20" s="38"/>
      <c r="C20" s="65" t="s">
        <v>1673</v>
      </c>
      <c r="D20" s="39" t="s">
        <v>1674</v>
      </c>
      <c r="E20" s="39" t="s">
        <v>1675</v>
      </c>
      <c r="F20" s="39" t="s">
        <v>1676</v>
      </c>
      <c r="G20" s="39" t="s">
        <v>1677</v>
      </c>
      <c r="H20" s="39" t="s">
        <v>1678</v>
      </c>
      <c r="I20" s="39" t="s">
        <v>1025</v>
      </c>
      <c r="J20" s="39" t="s">
        <v>1026</v>
      </c>
      <c r="K20" s="39" t="s">
        <v>1027</v>
      </c>
      <c r="L20" s="39" t="s">
        <v>1028</v>
      </c>
      <c r="M20" s="39" t="s">
        <v>1029</v>
      </c>
      <c r="N20" s="39" t="s">
        <v>1030</v>
      </c>
      <c r="O20" s="39" t="s">
        <v>1031</v>
      </c>
      <c r="P20" s="39" t="s">
        <v>1032</v>
      </c>
      <c r="Q20" s="39" t="s">
        <v>1033</v>
      </c>
      <c r="R20" s="39" t="s">
        <v>1034</v>
      </c>
      <c r="S20" s="39" t="s">
        <v>1035</v>
      </c>
      <c r="T20" s="39" t="s">
        <v>1036</v>
      </c>
      <c r="U20" s="39" t="s">
        <v>1037</v>
      </c>
      <c r="V20" s="39" t="s">
        <v>1038</v>
      </c>
      <c r="W20" s="39" t="s">
        <v>1039</v>
      </c>
      <c r="X20" s="39" t="s">
        <v>1040</v>
      </c>
      <c r="Y20" s="39" t="s">
        <v>1041</v>
      </c>
      <c r="Z20" s="39" t="s">
        <v>1042</v>
      </c>
      <c r="AA20" s="39" t="s">
        <v>1043</v>
      </c>
      <c r="AB20" s="39" t="s">
        <v>1044</v>
      </c>
      <c r="AC20" s="66" t="s">
        <v>1045</v>
      </c>
      <c r="AD20" s="40"/>
    </row>
    <row r="21" spans="2:30" ht="28.7" customHeight="1">
      <c r="B21" s="38"/>
      <c r="C21" s="65" t="s">
        <v>1679</v>
      </c>
      <c r="D21" s="39" t="s">
        <v>1680</v>
      </c>
      <c r="E21" s="39" t="s">
        <v>1681</v>
      </c>
      <c r="F21" s="39" t="s">
        <v>1682</v>
      </c>
      <c r="G21" s="39" t="s">
        <v>1683</v>
      </c>
      <c r="H21" s="39" t="s">
        <v>1684</v>
      </c>
      <c r="I21" s="39" t="s">
        <v>1046</v>
      </c>
      <c r="J21" s="39" t="s">
        <v>1047</v>
      </c>
      <c r="K21" s="39" t="s">
        <v>1048</v>
      </c>
      <c r="L21" s="39" t="s">
        <v>1049</v>
      </c>
      <c r="M21" s="39" t="s">
        <v>1050</v>
      </c>
      <c r="N21" s="39" t="s">
        <v>1051</v>
      </c>
      <c r="O21" s="39" t="s">
        <v>1052</v>
      </c>
      <c r="P21" s="39" t="s">
        <v>1053</v>
      </c>
      <c r="Q21" s="39" t="s">
        <v>1054</v>
      </c>
      <c r="R21" s="39" t="s">
        <v>1055</v>
      </c>
      <c r="S21" s="39" t="s">
        <v>1056</v>
      </c>
      <c r="T21" s="39" t="s">
        <v>1057</v>
      </c>
      <c r="U21" s="39" t="s">
        <v>1058</v>
      </c>
      <c r="V21" s="39" t="s">
        <v>1059</v>
      </c>
      <c r="W21" s="39" t="s">
        <v>1060</v>
      </c>
      <c r="X21" s="39" t="s">
        <v>1061</v>
      </c>
      <c r="Y21" s="39" t="s">
        <v>1062</v>
      </c>
      <c r="Z21" s="39" t="s">
        <v>1063</v>
      </c>
      <c r="AA21" s="39" t="s">
        <v>1064</v>
      </c>
      <c r="AB21" s="39" t="s">
        <v>1065</v>
      </c>
      <c r="AC21" s="66" t="s">
        <v>1066</v>
      </c>
      <c r="AD21" s="40"/>
    </row>
    <row r="22" spans="2:30" ht="28.7" customHeight="1">
      <c r="B22" s="38"/>
      <c r="C22" s="65" t="s">
        <v>1685</v>
      </c>
      <c r="D22" s="39" t="s">
        <v>1686</v>
      </c>
      <c r="E22" s="39" t="s">
        <v>1687</v>
      </c>
      <c r="F22" s="39" t="s">
        <v>1688</v>
      </c>
      <c r="G22" s="39" t="s">
        <v>1689</v>
      </c>
      <c r="H22" s="39" t="s">
        <v>1690</v>
      </c>
      <c r="I22" s="39" t="s">
        <v>1067</v>
      </c>
      <c r="J22" s="39" t="s">
        <v>1068</v>
      </c>
      <c r="K22" s="39" t="s">
        <v>1069</v>
      </c>
      <c r="L22" s="39" t="s">
        <v>1070</v>
      </c>
      <c r="M22" s="39" t="s">
        <v>1071</v>
      </c>
      <c r="N22" s="39" t="s">
        <v>1072</v>
      </c>
      <c r="O22" s="39" t="s">
        <v>1073</v>
      </c>
      <c r="P22" s="39" t="s">
        <v>1074</v>
      </c>
      <c r="Q22" s="39" t="s">
        <v>1075</v>
      </c>
      <c r="R22" s="39" t="s">
        <v>1076</v>
      </c>
      <c r="S22" s="39" t="s">
        <v>1077</v>
      </c>
      <c r="T22" s="39" t="s">
        <v>1078</v>
      </c>
      <c r="U22" s="39" t="s">
        <v>1079</v>
      </c>
      <c r="V22" s="39" t="s">
        <v>1080</v>
      </c>
      <c r="W22" s="39" t="s">
        <v>1081</v>
      </c>
      <c r="X22" s="39" t="s">
        <v>1082</v>
      </c>
      <c r="Y22" s="39" t="s">
        <v>1083</v>
      </c>
      <c r="Z22" s="39" t="s">
        <v>1084</v>
      </c>
      <c r="AA22" s="39" t="s">
        <v>1085</v>
      </c>
      <c r="AB22" s="39" t="s">
        <v>1086</v>
      </c>
      <c r="AC22" s="66" t="s">
        <v>1087</v>
      </c>
      <c r="AD22" s="40"/>
    </row>
    <row r="23" spans="2:30" ht="28.7" customHeight="1">
      <c r="B23" s="38"/>
      <c r="C23" s="65" t="s">
        <v>1691</v>
      </c>
      <c r="D23" s="39" t="s">
        <v>1692</v>
      </c>
      <c r="E23" s="39" t="s">
        <v>1693</v>
      </c>
      <c r="F23" s="39" t="s">
        <v>1694</v>
      </c>
      <c r="G23" s="39" t="s">
        <v>1695</v>
      </c>
      <c r="H23" s="39" t="s">
        <v>1696</v>
      </c>
      <c r="I23" s="39" t="s">
        <v>1088</v>
      </c>
      <c r="J23" s="39" t="s">
        <v>1089</v>
      </c>
      <c r="K23" s="39" t="s">
        <v>1090</v>
      </c>
      <c r="L23" s="39" t="s">
        <v>1091</v>
      </c>
      <c r="M23" s="39" t="s">
        <v>1092</v>
      </c>
      <c r="N23" s="39" t="s">
        <v>1093</v>
      </c>
      <c r="O23" s="39" t="s">
        <v>1094</v>
      </c>
      <c r="P23" s="39" t="s">
        <v>1095</v>
      </c>
      <c r="Q23" s="39" t="s">
        <v>1096</v>
      </c>
      <c r="R23" s="39" t="s">
        <v>1097</v>
      </c>
      <c r="S23" s="39" t="s">
        <v>1098</v>
      </c>
      <c r="T23" s="39" t="s">
        <v>1099</v>
      </c>
      <c r="U23" s="39" t="s">
        <v>1100</v>
      </c>
      <c r="V23" s="39" t="s">
        <v>1101</v>
      </c>
      <c r="W23" s="39" t="s">
        <v>1102</v>
      </c>
      <c r="X23" s="39" t="s">
        <v>1103</v>
      </c>
      <c r="Y23" s="39" t="s">
        <v>1104</v>
      </c>
      <c r="Z23" s="39" t="s">
        <v>1105</v>
      </c>
      <c r="AA23" s="39" t="s">
        <v>1106</v>
      </c>
      <c r="AB23" s="39" t="s">
        <v>1107</v>
      </c>
      <c r="AC23" s="66" t="s">
        <v>1108</v>
      </c>
      <c r="AD23" s="40"/>
    </row>
    <row r="24" spans="2:30" ht="28.7" customHeight="1">
      <c r="B24" s="38"/>
      <c r="C24" s="65" t="s">
        <v>1697</v>
      </c>
      <c r="D24" s="39" t="s">
        <v>1698</v>
      </c>
      <c r="E24" s="39" t="s">
        <v>1699</v>
      </c>
      <c r="F24" s="39" t="s">
        <v>1700</v>
      </c>
      <c r="G24" s="39" t="s">
        <v>1701</v>
      </c>
      <c r="H24" s="39" t="s">
        <v>1702</v>
      </c>
      <c r="I24" s="39" t="s">
        <v>1109</v>
      </c>
      <c r="J24" s="39" t="s">
        <v>1110</v>
      </c>
      <c r="K24" s="39" t="s">
        <v>1111</v>
      </c>
      <c r="L24" s="39" t="s">
        <v>1112</v>
      </c>
      <c r="M24" s="39" t="s">
        <v>1113</v>
      </c>
      <c r="N24" s="39" t="s">
        <v>1114</v>
      </c>
      <c r="O24" s="39" t="s">
        <v>1115</v>
      </c>
      <c r="P24" s="39" t="s">
        <v>1116</v>
      </c>
      <c r="Q24" s="39" t="s">
        <v>1117</v>
      </c>
      <c r="R24" s="39" t="s">
        <v>1118</v>
      </c>
      <c r="S24" s="39" t="s">
        <v>1119</v>
      </c>
      <c r="T24" s="39" t="s">
        <v>1120</v>
      </c>
      <c r="U24" s="39" t="s">
        <v>1121</v>
      </c>
      <c r="V24" s="39" t="s">
        <v>1122</v>
      </c>
      <c r="W24" s="39" t="s">
        <v>1123</v>
      </c>
      <c r="X24" s="39" t="s">
        <v>1124</v>
      </c>
      <c r="Y24" s="39" t="s">
        <v>1125</v>
      </c>
      <c r="Z24" s="39" t="s">
        <v>1126</v>
      </c>
      <c r="AA24" s="39" t="s">
        <v>1127</v>
      </c>
      <c r="AB24" s="39" t="s">
        <v>1128</v>
      </c>
      <c r="AC24" s="66" t="s">
        <v>1129</v>
      </c>
      <c r="AD24" s="40"/>
    </row>
    <row r="25" spans="2:30" ht="28.7" customHeight="1">
      <c r="B25" s="38"/>
      <c r="C25" s="65" t="s">
        <v>1703</v>
      </c>
      <c r="D25" s="39" t="s">
        <v>1704</v>
      </c>
      <c r="E25" s="39" t="s">
        <v>1705</v>
      </c>
      <c r="F25" s="39" t="s">
        <v>1706</v>
      </c>
      <c r="G25" s="39" t="s">
        <v>1707</v>
      </c>
      <c r="H25" s="39" t="s">
        <v>1708</v>
      </c>
      <c r="I25" s="39" t="s">
        <v>1130</v>
      </c>
      <c r="J25" s="39" t="s">
        <v>1131</v>
      </c>
      <c r="K25" s="39" t="s">
        <v>1132</v>
      </c>
      <c r="L25" s="39" t="s">
        <v>1133</v>
      </c>
      <c r="M25" s="39" t="s">
        <v>1134</v>
      </c>
      <c r="N25" s="39" t="s">
        <v>1135</v>
      </c>
      <c r="O25" s="39" t="s">
        <v>1136</v>
      </c>
      <c r="P25" s="39" t="s">
        <v>1137</v>
      </c>
      <c r="Q25" s="39" t="s">
        <v>1138</v>
      </c>
      <c r="R25" s="39" t="s">
        <v>1139</v>
      </c>
      <c r="S25" s="39" t="s">
        <v>1140</v>
      </c>
      <c r="T25" s="39" t="s">
        <v>1141</v>
      </c>
      <c r="U25" s="39" t="s">
        <v>1142</v>
      </c>
      <c r="V25" s="39" t="s">
        <v>1143</v>
      </c>
      <c r="W25" s="39" t="s">
        <v>1144</v>
      </c>
      <c r="X25" s="39" t="s">
        <v>1145</v>
      </c>
      <c r="Y25" s="39" t="s">
        <v>1146</v>
      </c>
      <c r="Z25" s="39" t="s">
        <v>1147</v>
      </c>
      <c r="AA25" s="39" t="s">
        <v>1148</v>
      </c>
      <c r="AB25" s="39" t="s">
        <v>1149</v>
      </c>
      <c r="AC25" s="66" t="s">
        <v>1150</v>
      </c>
      <c r="AD25" s="40"/>
    </row>
    <row r="26" spans="2:30" ht="28.7" customHeight="1">
      <c r="B26" s="38"/>
      <c r="C26" s="65" t="s">
        <v>1709</v>
      </c>
      <c r="D26" s="39" t="s">
        <v>1710</v>
      </c>
      <c r="E26" s="39" t="s">
        <v>1711</v>
      </c>
      <c r="F26" s="39" t="s">
        <v>1712</v>
      </c>
      <c r="G26" s="39" t="s">
        <v>1713</v>
      </c>
      <c r="H26" s="39" t="s">
        <v>1714</v>
      </c>
      <c r="I26" s="39" t="s">
        <v>1151</v>
      </c>
      <c r="J26" s="39" t="s">
        <v>1152</v>
      </c>
      <c r="K26" s="39" t="s">
        <v>1153</v>
      </c>
      <c r="L26" s="39" t="s">
        <v>1154</v>
      </c>
      <c r="M26" s="39" t="s">
        <v>1155</v>
      </c>
      <c r="N26" s="39" t="s">
        <v>1156</v>
      </c>
      <c r="O26" s="39" t="s">
        <v>1157</v>
      </c>
      <c r="P26" s="39" t="s">
        <v>1158</v>
      </c>
      <c r="Q26" s="39" t="s">
        <v>1159</v>
      </c>
      <c r="R26" s="39" t="s">
        <v>1160</v>
      </c>
      <c r="S26" s="39" t="s">
        <v>1161</v>
      </c>
      <c r="T26" s="39" t="s">
        <v>1162</v>
      </c>
      <c r="U26" s="39" t="s">
        <v>1163</v>
      </c>
      <c r="V26" s="39" t="s">
        <v>1164</v>
      </c>
      <c r="W26" s="39" t="s">
        <v>1165</v>
      </c>
      <c r="X26" s="39" t="s">
        <v>1166</v>
      </c>
      <c r="Y26" s="39" t="s">
        <v>1167</v>
      </c>
      <c r="Z26" s="39" t="s">
        <v>1168</v>
      </c>
      <c r="AA26" s="39" t="s">
        <v>1169</v>
      </c>
      <c r="AB26" s="39" t="s">
        <v>1170</v>
      </c>
      <c r="AC26" s="66" t="s">
        <v>1171</v>
      </c>
      <c r="AD26" s="40"/>
    </row>
    <row r="27" spans="2:30" ht="28.7" customHeight="1">
      <c r="B27" s="38"/>
      <c r="C27" s="65" t="s">
        <v>1715</v>
      </c>
      <c r="D27" s="39" t="s">
        <v>1716</v>
      </c>
      <c r="E27" s="39" t="s">
        <v>1717</v>
      </c>
      <c r="F27" s="39" t="s">
        <v>1718</v>
      </c>
      <c r="G27" s="39" t="s">
        <v>1719</v>
      </c>
      <c r="H27" s="39" t="s">
        <v>1720</v>
      </c>
      <c r="I27" s="39" t="s">
        <v>1172</v>
      </c>
      <c r="J27" s="39" t="s">
        <v>1173</v>
      </c>
      <c r="K27" s="39" t="s">
        <v>1174</v>
      </c>
      <c r="L27" s="39" t="s">
        <v>1175</v>
      </c>
      <c r="M27" s="39" t="s">
        <v>1176</v>
      </c>
      <c r="N27" s="39" t="s">
        <v>1177</v>
      </c>
      <c r="O27" s="39" t="s">
        <v>1178</v>
      </c>
      <c r="P27" s="39" t="s">
        <v>1179</v>
      </c>
      <c r="Q27" s="39" t="s">
        <v>1180</v>
      </c>
      <c r="R27" s="39" t="s">
        <v>1181</v>
      </c>
      <c r="S27" s="39" t="s">
        <v>1182</v>
      </c>
      <c r="T27" s="39" t="s">
        <v>1183</v>
      </c>
      <c r="U27" s="39" t="s">
        <v>1184</v>
      </c>
      <c r="V27" s="39" t="s">
        <v>1185</v>
      </c>
      <c r="W27" s="39" t="s">
        <v>1186</v>
      </c>
      <c r="X27" s="39" t="s">
        <v>1187</v>
      </c>
      <c r="Y27" s="39" t="s">
        <v>1188</v>
      </c>
      <c r="Z27" s="39" t="s">
        <v>1189</v>
      </c>
      <c r="AA27" s="39" t="s">
        <v>1190</v>
      </c>
      <c r="AB27" s="39" t="s">
        <v>1191</v>
      </c>
      <c r="AC27" s="66" t="s">
        <v>1192</v>
      </c>
      <c r="AD27" s="40"/>
    </row>
    <row r="28" spans="2:30" ht="28.7" customHeight="1">
      <c r="B28" s="38"/>
      <c r="C28" s="65" t="s">
        <v>1721</v>
      </c>
      <c r="D28" s="39" t="s">
        <v>1722</v>
      </c>
      <c r="E28" s="39" t="s">
        <v>1723</v>
      </c>
      <c r="F28" s="39" t="s">
        <v>1724</v>
      </c>
      <c r="G28" s="39" t="s">
        <v>1725</v>
      </c>
      <c r="H28" s="39" t="s">
        <v>1726</v>
      </c>
      <c r="I28" s="39" t="s">
        <v>1193</v>
      </c>
      <c r="J28" s="39" t="s">
        <v>1194</v>
      </c>
      <c r="K28" s="39" t="s">
        <v>1195</v>
      </c>
      <c r="L28" s="39" t="s">
        <v>1196</v>
      </c>
      <c r="M28" s="39" t="s">
        <v>1197</v>
      </c>
      <c r="N28" s="39" t="s">
        <v>1198</v>
      </c>
      <c r="O28" s="39" t="s">
        <v>1199</v>
      </c>
      <c r="P28" s="39" t="s">
        <v>1200</v>
      </c>
      <c r="Q28" s="39" t="s">
        <v>1201</v>
      </c>
      <c r="R28" s="39" t="s">
        <v>1202</v>
      </c>
      <c r="S28" s="39" t="s">
        <v>1203</v>
      </c>
      <c r="T28" s="39" t="s">
        <v>1204</v>
      </c>
      <c r="U28" s="39" t="s">
        <v>1205</v>
      </c>
      <c r="V28" s="39" t="s">
        <v>1206</v>
      </c>
      <c r="W28" s="39" t="s">
        <v>1207</v>
      </c>
      <c r="X28" s="39" t="s">
        <v>1208</v>
      </c>
      <c r="Y28" s="39" t="s">
        <v>1209</v>
      </c>
      <c r="Z28" s="39" t="s">
        <v>1210</v>
      </c>
      <c r="AA28" s="39" t="s">
        <v>1211</v>
      </c>
      <c r="AB28" s="39" t="s">
        <v>1212</v>
      </c>
      <c r="AC28" s="66" t="s">
        <v>1213</v>
      </c>
      <c r="AD28" s="40"/>
    </row>
    <row r="29" spans="2:30" ht="28.7" customHeight="1">
      <c r="B29" s="38"/>
      <c r="C29" s="65" t="s">
        <v>1727</v>
      </c>
      <c r="D29" s="39" t="s">
        <v>1728</v>
      </c>
      <c r="E29" s="39" t="s">
        <v>1729</v>
      </c>
      <c r="F29" s="39" t="s">
        <v>1730</v>
      </c>
      <c r="G29" s="39" t="s">
        <v>1731</v>
      </c>
      <c r="H29" s="39" t="s">
        <v>1732</v>
      </c>
      <c r="I29" s="39" t="s">
        <v>1214</v>
      </c>
      <c r="J29" s="39" t="s">
        <v>1215</v>
      </c>
      <c r="K29" s="39" t="s">
        <v>1216</v>
      </c>
      <c r="L29" s="39" t="s">
        <v>1217</v>
      </c>
      <c r="M29" s="39" t="s">
        <v>1218</v>
      </c>
      <c r="N29" s="39" t="s">
        <v>1219</v>
      </c>
      <c r="O29" s="39" t="s">
        <v>1220</v>
      </c>
      <c r="P29" s="39" t="s">
        <v>1221</v>
      </c>
      <c r="Q29" s="39" t="s">
        <v>1222</v>
      </c>
      <c r="R29" s="39" t="s">
        <v>1223</v>
      </c>
      <c r="S29" s="39" t="s">
        <v>1224</v>
      </c>
      <c r="T29" s="39" t="s">
        <v>1225</v>
      </c>
      <c r="U29" s="39" t="s">
        <v>1226</v>
      </c>
      <c r="V29" s="39" t="s">
        <v>1227</v>
      </c>
      <c r="W29" s="39" t="s">
        <v>1228</v>
      </c>
      <c r="X29" s="39" t="s">
        <v>1229</v>
      </c>
      <c r="Y29" s="39" t="s">
        <v>1230</v>
      </c>
      <c r="Z29" s="39" t="s">
        <v>1231</v>
      </c>
      <c r="AA29" s="39" t="s">
        <v>1232</v>
      </c>
      <c r="AB29" s="39" t="s">
        <v>1233</v>
      </c>
      <c r="AC29" s="66" t="s">
        <v>1234</v>
      </c>
      <c r="AD29" s="40"/>
    </row>
    <row r="30" spans="2:30" ht="28.7" customHeight="1">
      <c r="B30" s="38"/>
      <c r="C30" s="65" t="s">
        <v>1733</v>
      </c>
      <c r="D30" s="39" t="s">
        <v>1734</v>
      </c>
      <c r="E30" s="39" t="s">
        <v>1735</v>
      </c>
      <c r="F30" s="51" t="s">
        <v>1736</v>
      </c>
      <c r="G30" s="51" t="s">
        <v>1737</v>
      </c>
      <c r="H30" s="51" t="s">
        <v>1738</v>
      </c>
      <c r="I30" s="51" t="s">
        <v>1235</v>
      </c>
      <c r="J30" s="51" t="s">
        <v>1236</v>
      </c>
      <c r="K30" s="51" t="s">
        <v>1237</v>
      </c>
      <c r="L30" s="51" t="s">
        <v>1238</v>
      </c>
      <c r="M30" s="51" t="s">
        <v>1239</v>
      </c>
      <c r="N30" s="51" t="s">
        <v>1240</v>
      </c>
      <c r="O30" s="39" t="s">
        <v>1241</v>
      </c>
      <c r="P30" s="39" t="s">
        <v>1242</v>
      </c>
      <c r="Q30" s="39" t="s">
        <v>1243</v>
      </c>
      <c r="R30" s="39" t="s">
        <v>1244</v>
      </c>
      <c r="S30" s="39" t="s">
        <v>1245</v>
      </c>
      <c r="T30" s="39" t="s">
        <v>1246</v>
      </c>
      <c r="U30" s="39" t="s">
        <v>1247</v>
      </c>
      <c r="V30" s="39" t="s">
        <v>1248</v>
      </c>
      <c r="W30" s="39" t="s">
        <v>1249</v>
      </c>
      <c r="X30" s="39" t="s">
        <v>1250</v>
      </c>
      <c r="Y30" s="39" t="s">
        <v>1251</v>
      </c>
      <c r="Z30" s="39" t="s">
        <v>1252</v>
      </c>
      <c r="AA30" s="39" t="s">
        <v>1253</v>
      </c>
      <c r="AB30" s="39" t="s">
        <v>1254</v>
      </c>
      <c r="AC30" s="66" t="s">
        <v>1255</v>
      </c>
      <c r="AD30" s="40"/>
    </row>
    <row r="31" spans="2:30" ht="28.7" customHeight="1">
      <c r="B31" s="38"/>
      <c r="C31" s="65" t="s">
        <v>1739</v>
      </c>
      <c r="D31" s="39" t="s">
        <v>1740</v>
      </c>
      <c r="E31" s="39" t="s">
        <v>1741</v>
      </c>
      <c r="F31" s="51" t="s">
        <v>1742</v>
      </c>
      <c r="G31" s="51" t="s">
        <v>1743</v>
      </c>
      <c r="H31" s="51" t="s">
        <v>1744</v>
      </c>
      <c r="I31" s="51" t="s">
        <v>1256</v>
      </c>
      <c r="J31" s="51" t="s">
        <v>1257</v>
      </c>
      <c r="K31" s="51" t="s">
        <v>1258</v>
      </c>
      <c r="L31" s="51" t="s">
        <v>1259</v>
      </c>
      <c r="M31" s="51" t="s">
        <v>1260</v>
      </c>
      <c r="N31" s="51" t="s">
        <v>1261</v>
      </c>
      <c r="O31" s="39" t="s">
        <v>1262</v>
      </c>
      <c r="P31" s="39" t="s">
        <v>1263</v>
      </c>
      <c r="Q31" s="39" t="s">
        <v>1264</v>
      </c>
      <c r="R31" s="39" t="s">
        <v>1265</v>
      </c>
      <c r="S31" s="39" t="s">
        <v>1266</v>
      </c>
      <c r="T31" s="39" t="s">
        <v>1267</v>
      </c>
      <c r="U31" s="39" t="s">
        <v>1268</v>
      </c>
      <c r="V31" s="39" t="s">
        <v>1269</v>
      </c>
      <c r="W31" s="39" t="s">
        <v>1270</v>
      </c>
      <c r="X31" s="39" t="s">
        <v>1271</v>
      </c>
      <c r="Y31" s="39" t="s">
        <v>1272</v>
      </c>
      <c r="Z31" s="39" t="s">
        <v>1273</v>
      </c>
      <c r="AA31" s="39" t="s">
        <v>1274</v>
      </c>
      <c r="AB31" s="39" t="s">
        <v>1275</v>
      </c>
      <c r="AC31" s="66" t="s">
        <v>1276</v>
      </c>
      <c r="AD31" s="40"/>
    </row>
    <row r="32" spans="2:30" ht="28.7" customHeight="1">
      <c r="B32" s="38"/>
      <c r="C32" s="65" t="s">
        <v>1745</v>
      </c>
      <c r="D32" s="39" t="s">
        <v>1746</v>
      </c>
      <c r="E32" s="39" t="s">
        <v>1747</v>
      </c>
      <c r="F32" s="51" t="s">
        <v>1748</v>
      </c>
      <c r="G32" s="51" t="s">
        <v>1749</v>
      </c>
      <c r="H32" s="51" t="s">
        <v>1750</v>
      </c>
      <c r="I32" s="51" t="s">
        <v>1277</v>
      </c>
      <c r="J32" s="51" t="s">
        <v>1278</v>
      </c>
      <c r="K32" s="51" t="s">
        <v>1279</v>
      </c>
      <c r="L32" s="51" t="s">
        <v>1280</v>
      </c>
      <c r="M32" s="51" t="s">
        <v>1281</v>
      </c>
      <c r="N32" s="51" t="s">
        <v>1282</v>
      </c>
      <c r="O32" s="39" t="s">
        <v>1283</v>
      </c>
      <c r="P32" s="39" t="s">
        <v>1284</v>
      </c>
      <c r="Q32" s="39" t="s">
        <v>1285</v>
      </c>
      <c r="R32" s="39" t="s">
        <v>1286</v>
      </c>
      <c r="S32" s="39" t="s">
        <v>1287</v>
      </c>
      <c r="T32" s="39" t="s">
        <v>1288</v>
      </c>
      <c r="U32" s="39" t="s">
        <v>1289</v>
      </c>
      <c r="V32" s="39" t="s">
        <v>1290</v>
      </c>
      <c r="W32" s="39" t="s">
        <v>1291</v>
      </c>
      <c r="X32" s="39" t="s">
        <v>1292</v>
      </c>
      <c r="Y32" s="39" t="s">
        <v>1293</v>
      </c>
      <c r="Z32" s="39" t="s">
        <v>1294</v>
      </c>
      <c r="AA32" s="39" t="s">
        <v>1295</v>
      </c>
      <c r="AB32" s="39" t="s">
        <v>1296</v>
      </c>
      <c r="AC32" s="66" t="s">
        <v>1297</v>
      </c>
      <c r="AD32" s="40"/>
    </row>
    <row r="33" spans="2:30" ht="28.7" customHeight="1">
      <c r="B33" s="38"/>
      <c r="C33" s="65" t="s">
        <v>1751</v>
      </c>
      <c r="D33" s="39" t="s">
        <v>1752</v>
      </c>
      <c r="E33" s="39" t="s">
        <v>1753</v>
      </c>
      <c r="F33" s="51" t="s">
        <v>1754</v>
      </c>
      <c r="G33" s="51" t="s">
        <v>1755</v>
      </c>
      <c r="H33" s="51" t="s">
        <v>1756</v>
      </c>
      <c r="I33" s="51" t="s">
        <v>1298</v>
      </c>
      <c r="J33" s="51" t="s">
        <v>1299</v>
      </c>
      <c r="K33" s="51" t="s">
        <v>1300</v>
      </c>
      <c r="L33" s="41" t="s">
        <v>1301</v>
      </c>
      <c r="M33" s="42" t="s">
        <v>1302</v>
      </c>
      <c r="N33" s="42" t="s">
        <v>1303</v>
      </c>
      <c r="O33" s="42" t="s">
        <v>1304</v>
      </c>
      <c r="P33" s="42" t="s">
        <v>1305</v>
      </c>
      <c r="Q33" s="42" t="s">
        <v>1306</v>
      </c>
      <c r="R33" s="42" t="s">
        <v>1307</v>
      </c>
      <c r="S33" s="43" t="s">
        <v>1308</v>
      </c>
      <c r="T33" s="39" t="s">
        <v>1309</v>
      </c>
      <c r="U33" s="39" t="s">
        <v>1310</v>
      </c>
      <c r="V33" s="39" t="s">
        <v>1311</v>
      </c>
      <c r="W33" s="39" t="s">
        <v>1312</v>
      </c>
      <c r="X33" s="39" t="s">
        <v>1313</v>
      </c>
      <c r="Y33" s="39" t="s">
        <v>1314</v>
      </c>
      <c r="Z33" s="39" t="s">
        <v>1315</v>
      </c>
      <c r="AA33" s="39" t="s">
        <v>1316</v>
      </c>
      <c r="AB33" s="39" t="s">
        <v>1317</v>
      </c>
      <c r="AC33" s="66" t="s">
        <v>1318</v>
      </c>
      <c r="AD33" s="40"/>
    </row>
    <row r="34" spans="2:30" ht="28.7" customHeight="1">
      <c r="B34" s="38"/>
      <c r="C34" s="65" t="s">
        <v>1757</v>
      </c>
      <c r="D34" s="39" t="s">
        <v>1758</v>
      </c>
      <c r="E34" s="39" t="s">
        <v>1759</v>
      </c>
      <c r="F34" s="51" t="s">
        <v>1760</v>
      </c>
      <c r="G34" s="51" t="s">
        <v>1761</v>
      </c>
      <c r="H34" s="51" t="s">
        <v>1762</v>
      </c>
      <c r="I34" s="51" t="s">
        <v>1319</v>
      </c>
      <c r="J34" s="51" t="s">
        <v>1320</v>
      </c>
      <c r="K34" s="51" t="s">
        <v>1321</v>
      </c>
      <c r="L34" s="44" t="s">
        <v>1322</v>
      </c>
      <c r="M34" s="45" t="s">
        <v>1323</v>
      </c>
      <c r="N34" s="45" t="s">
        <v>1324</v>
      </c>
      <c r="O34" s="45" t="s">
        <v>1325</v>
      </c>
      <c r="P34" s="45" t="s">
        <v>1326</v>
      </c>
      <c r="Q34" s="45" t="s">
        <v>1327</v>
      </c>
      <c r="R34" s="45" t="s">
        <v>1328</v>
      </c>
      <c r="S34" s="46" t="s">
        <v>1329</v>
      </c>
      <c r="T34" s="39" t="s">
        <v>1330</v>
      </c>
      <c r="U34" s="39" t="s">
        <v>1331</v>
      </c>
      <c r="V34" s="39" t="s">
        <v>1332</v>
      </c>
      <c r="W34" s="39" t="s">
        <v>1333</v>
      </c>
      <c r="X34" s="39" t="s">
        <v>1334</v>
      </c>
      <c r="Y34" s="39" t="s">
        <v>1335</v>
      </c>
      <c r="Z34" s="39" t="s">
        <v>1336</v>
      </c>
      <c r="AA34" s="39" t="s">
        <v>1337</v>
      </c>
      <c r="AB34" s="39" t="s">
        <v>1338</v>
      </c>
      <c r="AC34" s="66" t="s">
        <v>1339</v>
      </c>
      <c r="AD34" s="40"/>
    </row>
    <row r="35" spans="2:30" ht="28.7" customHeight="1">
      <c r="B35" s="38"/>
      <c r="C35" s="65" t="s">
        <v>1763</v>
      </c>
      <c r="D35" s="39" t="s">
        <v>1764</v>
      </c>
      <c r="E35" s="39" t="s">
        <v>1765</v>
      </c>
      <c r="F35" s="51" t="s">
        <v>1766</v>
      </c>
      <c r="G35" s="51" t="s">
        <v>1767</v>
      </c>
      <c r="H35" s="51" t="s">
        <v>1768</v>
      </c>
      <c r="I35" s="51" t="s">
        <v>1340</v>
      </c>
      <c r="J35" s="51" t="s">
        <v>1341</v>
      </c>
      <c r="K35" s="51" t="s">
        <v>1342</v>
      </c>
      <c r="L35" s="44" t="s">
        <v>1343</v>
      </c>
      <c r="M35" s="45" t="s">
        <v>1344</v>
      </c>
      <c r="N35" s="45" t="s">
        <v>1345</v>
      </c>
      <c r="O35" s="45" t="s">
        <v>1346</v>
      </c>
      <c r="P35" s="45" t="s">
        <v>1347</v>
      </c>
      <c r="Q35" s="45" t="s">
        <v>1348</v>
      </c>
      <c r="R35" s="45" t="s">
        <v>1349</v>
      </c>
      <c r="S35" s="46" t="s">
        <v>1350</v>
      </c>
      <c r="T35" s="39" t="s">
        <v>1351</v>
      </c>
      <c r="U35" s="39" t="s">
        <v>1352</v>
      </c>
      <c r="V35" s="39" t="s">
        <v>1353</v>
      </c>
      <c r="W35" s="39" t="s">
        <v>1354</v>
      </c>
      <c r="X35" s="39" t="s">
        <v>1355</v>
      </c>
      <c r="Y35" s="39" t="s">
        <v>1356</v>
      </c>
      <c r="Z35" s="39" t="s">
        <v>1357</v>
      </c>
      <c r="AA35" s="39" t="s">
        <v>1358</v>
      </c>
      <c r="AB35" s="39" t="s">
        <v>1359</v>
      </c>
      <c r="AC35" s="66" t="s">
        <v>1360</v>
      </c>
      <c r="AD35" s="40"/>
    </row>
    <row r="36" spans="2:30" ht="28.7" customHeight="1">
      <c r="B36" s="38"/>
      <c r="C36" s="65" t="s">
        <v>1769</v>
      </c>
      <c r="D36" s="39" t="s">
        <v>1770</v>
      </c>
      <c r="E36" s="39" t="s">
        <v>1771</v>
      </c>
      <c r="F36" s="51" t="s">
        <v>1772</v>
      </c>
      <c r="G36" s="51" t="s">
        <v>1773</v>
      </c>
      <c r="H36" s="51" t="s">
        <v>1774</v>
      </c>
      <c r="I36" s="51" t="s">
        <v>1361</v>
      </c>
      <c r="J36" s="51" t="s">
        <v>1362</v>
      </c>
      <c r="K36" s="51" t="s">
        <v>1363</v>
      </c>
      <c r="L36" s="44" t="s">
        <v>1364</v>
      </c>
      <c r="M36" s="45" t="s">
        <v>1365</v>
      </c>
      <c r="N36" s="45" t="s">
        <v>1366</v>
      </c>
      <c r="O36" s="45" t="s">
        <v>1367</v>
      </c>
      <c r="P36" s="45" t="s">
        <v>1368</v>
      </c>
      <c r="Q36" s="45" t="s">
        <v>1369</v>
      </c>
      <c r="R36" s="45" t="s">
        <v>1370</v>
      </c>
      <c r="S36" s="46" t="s">
        <v>1371</v>
      </c>
      <c r="T36" s="39" t="s">
        <v>1372</v>
      </c>
      <c r="U36" s="39" t="s">
        <v>1373</v>
      </c>
      <c r="V36" s="39" t="s">
        <v>1374</v>
      </c>
      <c r="W36" s="39" t="s">
        <v>1375</v>
      </c>
      <c r="X36" s="39" t="s">
        <v>1376</v>
      </c>
      <c r="Y36" s="39" t="s">
        <v>1377</v>
      </c>
      <c r="Z36" s="39" t="s">
        <v>1378</v>
      </c>
      <c r="AA36" s="39" t="s">
        <v>1379</v>
      </c>
      <c r="AB36" s="39" t="s">
        <v>1380</v>
      </c>
      <c r="AC36" s="66" t="s">
        <v>1381</v>
      </c>
      <c r="AD36" s="40"/>
    </row>
    <row r="37" spans="2:30" ht="28.7" customHeight="1">
      <c r="B37" s="38"/>
      <c r="C37" s="65" t="s">
        <v>1775</v>
      </c>
      <c r="D37" s="39" t="s">
        <v>1776</v>
      </c>
      <c r="E37" s="39" t="s">
        <v>1777</v>
      </c>
      <c r="F37" s="51" t="s">
        <v>1778</v>
      </c>
      <c r="G37" s="51" t="s">
        <v>1779</v>
      </c>
      <c r="H37" s="51" t="s">
        <v>1780</v>
      </c>
      <c r="I37" s="51" t="s">
        <v>1382</v>
      </c>
      <c r="J37" s="51" t="s">
        <v>1383</v>
      </c>
      <c r="K37" s="51" t="s">
        <v>1384</v>
      </c>
      <c r="L37" s="44" t="s">
        <v>1385</v>
      </c>
      <c r="M37" s="45" t="s">
        <v>1386</v>
      </c>
      <c r="N37" s="45" t="s">
        <v>1387</v>
      </c>
      <c r="O37" s="45" t="s">
        <v>1388</v>
      </c>
      <c r="P37" s="45" t="s">
        <v>1389</v>
      </c>
      <c r="Q37" s="45" t="s">
        <v>1390</v>
      </c>
      <c r="R37" s="45" t="s">
        <v>1391</v>
      </c>
      <c r="S37" s="46" t="s">
        <v>1392</v>
      </c>
      <c r="T37" s="39" t="s">
        <v>1393</v>
      </c>
      <c r="U37" s="39" t="s">
        <v>1394</v>
      </c>
      <c r="V37" s="39" t="s">
        <v>1395</v>
      </c>
      <c r="W37" s="39" t="s">
        <v>1396</v>
      </c>
      <c r="X37" s="39" t="s">
        <v>1397</v>
      </c>
      <c r="Y37" s="39" t="s">
        <v>1398</v>
      </c>
      <c r="Z37" s="39" t="s">
        <v>1399</v>
      </c>
      <c r="AA37" s="39" t="s">
        <v>1400</v>
      </c>
      <c r="AB37" s="39" t="s">
        <v>1401</v>
      </c>
      <c r="AC37" s="66" t="s">
        <v>1402</v>
      </c>
      <c r="AD37" s="40"/>
    </row>
    <row r="38" spans="2:30" ht="28.7" customHeight="1">
      <c r="B38" s="38"/>
      <c r="C38" s="65" t="s">
        <v>1781</v>
      </c>
      <c r="D38" s="39" t="s">
        <v>1782</v>
      </c>
      <c r="E38" s="39" t="s">
        <v>1783</v>
      </c>
      <c r="F38" s="51" t="s">
        <v>1784</v>
      </c>
      <c r="G38" s="51" t="s">
        <v>1785</v>
      </c>
      <c r="H38" s="51" t="s">
        <v>1786</v>
      </c>
      <c r="I38" s="51" t="s">
        <v>1403</v>
      </c>
      <c r="J38" s="51" t="s">
        <v>1404</v>
      </c>
      <c r="K38" s="51" t="s">
        <v>1405</v>
      </c>
      <c r="L38" s="44" t="s">
        <v>1406</v>
      </c>
      <c r="M38" s="45" t="s">
        <v>1407</v>
      </c>
      <c r="N38" s="45" t="s">
        <v>1408</v>
      </c>
      <c r="O38" s="45" t="s">
        <v>1409</v>
      </c>
      <c r="P38" s="45" t="s">
        <v>1410</v>
      </c>
      <c r="Q38" s="45" t="s">
        <v>1411</v>
      </c>
      <c r="R38" s="45" t="s">
        <v>1412</v>
      </c>
      <c r="S38" s="46" t="s">
        <v>1413</v>
      </c>
      <c r="T38" s="39" t="s">
        <v>1414</v>
      </c>
      <c r="U38" s="39" t="s">
        <v>1415</v>
      </c>
      <c r="V38" s="39" t="s">
        <v>1416</v>
      </c>
      <c r="W38" s="39" t="s">
        <v>1417</v>
      </c>
      <c r="X38" s="39" t="s">
        <v>1418</v>
      </c>
      <c r="Y38" s="39" t="s">
        <v>1419</v>
      </c>
      <c r="Z38" s="39" t="s">
        <v>1420</v>
      </c>
      <c r="AA38" s="39" t="s">
        <v>1421</v>
      </c>
      <c r="AB38" s="39" t="s">
        <v>1422</v>
      </c>
      <c r="AC38" s="66" t="s">
        <v>1423</v>
      </c>
      <c r="AD38" s="40"/>
    </row>
    <row r="39" spans="2:30" ht="28.5" customHeight="1">
      <c r="B39" s="38"/>
      <c r="C39" s="67" t="s">
        <v>1787</v>
      </c>
      <c r="D39" s="68" t="s">
        <v>1788</v>
      </c>
      <c r="E39" s="68" t="s">
        <v>1789</v>
      </c>
      <c r="F39" s="69" t="s">
        <v>1790</v>
      </c>
      <c r="G39" s="69" t="s">
        <v>1791</v>
      </c>
      <c r="H39" s="69" t="s">
        <v>1792</v>
      </c>
      <c r="I39" s="69" t="s">
        <v>1424</v>
      </c>
      <c r="J39" s="69" t="s">
        <v>1425</v>
      </c>
      <c r="K39" s="69" t="s">
        <v>1426</v>
      </c>
      <c r="L39" s="70" t="s">
        <v>1427</v>
      </c>
      <c r="M39" s="71" t="s">
        <v>1428</v>
      </c>
      <c r="N39" s="71" t="s">
        <v>1429</v>
      </c>
      <c r="O39" s="71" t="s">
        <v>1430</v>
      </c>
      <c r="P39" s="71" t="s">
        <v>1431</v>
      </c>
      <c r="Q39" s="71" t="s">
        <v>1432</v>
      </c>
      <c r="R39" s="71" t="s">
        <v>1433</v>
      </c>
      <c r="S39" s="72" t="s">
        <v>1434</v>
      </c>
      <c r="T39" s="68" t="s">
        <v>1435</v>
      </c>
      <c r="U39" s="68" t="s">
        <v>1436</v>
      </c>
      <c r="V39" s="68" t="s">
        <v>1437</v>
      </c>
      <c r="W39" s="68" t="s">
        <v>1438</v>
      </c>
      <c r="X39" s="68" t="s">
        <v>1439</v>
      </c>
      <c r="Y39" s="68" t="s">
        <v>1440</v>
      </c>
      <c r="Z39" s="68" t="s">
        <v>1441</v>
      </c>
      <c r="AA39" s="68" t="s">
        <v>1442</v>
      </c>
      <c r="AB39" s="68" t="s">
        <v>1443</v>
      </c>
      <c r="AC39" s="73" t="s">
        <v>1444</v>
      </c>
      <c r="AD39" s="40"/>
    </row>
    <row r="40" spans="2:30" ht="28.7" customHeight="1">
      <c r="B40" s="38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0"/>
    </row>
    <row r="41" spans="2:30" ht="167.25" customHeight="1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50"/>
    </row>
    <row r="42" spans="2:30" ht="28.7" customHeight="1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2:30" ht="28.7" customHeight="1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2:30" ht="28.7" customHeight="1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2:30" ht="28.7" customHeight="1">
      <c r="B45" s="2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29"/>
    </row>
    <row r="46" spans="2:30" ht="28.7" customHeight="1">
      <c r="B46" s="31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32"/>
    </row>
    <row r="47" spans="2:30" ht="28.7" customHeight="1">
      <c r="B47" s="31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32"/>
    </row>
    <row r="48" spans="2:30" ht="28.7" customHeight="1">
      <c r="B48" s="31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32"/>
    </row>
    <row r="49" spans="2:30" ht="28.7" customHeight="1">
      <c r="B49" s="31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32"/>
    </row>
    <row r="50" spans="2:30" ht="28.7" customHeight="1">
      <c r="B50" s="31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32"/>
    </row>
    <row r="51" spans="2:30" ht="28.7" customHeight="1">
      <c r="B51" s="31"/>
      <c r="C51" s="74">
        <v>34</v>
      </c>
      <c r="D51" s="75">
        <v>32</v>
      </c>
      <c r="E51" s="75">
        <v>30</v>
      </c>
      <c r="F51" s="75">
        <v>31</v>
      </c>
      <c r="G51" s="75">
        <v>28</v>
      </c>
      <c r="H51" s="75">
        <v>32</v>
      </c>
      <c r="I51" s="75">
        <v>28</v>
      </c>
      <c r="J51" s="75">
        <v>30</v>
      </c>
      <c r="K51" s="75">
        <v>29</v>
      </c>
      <c r="L51" s="75">
        <v>28</v>
      </c>
      <c r="M51" s="75">
        <v>25</v>
      </c>
      <c r="N51" s="75">
        <v>25</v>
      </c>
      <c r="O51" s="75">
        <v>24</v>
      </c>
      <c r="P51" s="75">
        <v>24</v>
      </c>
      <c r="Q51" s="75">
        <v>24</v>
      </c>
      <c r="R51" s="75">
        <v>24</v>
      </c>
      <c r="S51" s="75">
        <v>25</v>
      </c>
      <c r="T51" s="75">
        <v>25</v>
      </c>
      <c r="U51" s="75">
        <v>29</v>
      </c>
      <c r="V51" s="75">
        <v>30</v>
      </c>
      <c r="W51" s="75">
        <v>32</v>
      </c>
      <c r="X51" s="75">
        <v>31</v>
      </c>
      <c r="Y51" s="75">
        <v>26</v>
      </c>
      <c r="Z51" s="75">
        <v>25</v>
      </c>
      <c r="AA51" s="75">
        <v>27</v>
      </c>
      <c r="AB51" s="75">
        <v>28</v>
      </c>
      <c r="AC51" s="76">
        <v>27</v>
      </c>
      <c r="AD51" s="32"/>
    </row>
    <row r="52" spans="2:30" ht="28.7" customHeight="1">
      <c r="B52" s="31"/>
      <c r="C52" s="77">
        <v>31</v>
      </c>
      <c r="D52" s="52">
        <v>31</v>
      </c>
      <c r="E52" s="52">
        <v>32</v>
      </c>
      <c r="F52" s="52">
        <v>34</v>
      </c>
      <c r="G52" s="52">
        <v>33</v>
      </c>
      <c r="H52" s="52">
        <v>33</v>
      </c>
      <c r="I52" s="52">
        <v>29</v>
      </c>
      <c r="J52" s="52">
        <v>29</v>
      </c>
      <c r="K52" s="52">
        <v>27</v>
      </c>
      <c r="L52" s="52">
        <v>27</v>
      </c>
      <c r="M52" s="52">
        <v>26</v>
      </c>
      <c r="N52" s="52">
        <v>26</v>
      </c>
      <c r="O52" s="52">
        <v>27</v>
      </c>
      <c r="P52" s="52">
        <v>29</v>
      </c>
      <c r="Q52" s="52">
        <v>28</v>
      </c>
      <c r="R52" s="52">
        <v>28</v>
      </c>
      <c r="S52" s="52">
        <v>26</v>
      </c>
      <c r="T52" s="52">
        <v>32</v>
      </c>
      <c r="U52" s="52">
        <v>29</v>
      </c>
      <c r="V52" s="52">
        <v>28</v>
      </c>
      <c r="W52" s="52">
        <v>30</v>
      </c>
      <c r="X52" s="52">
        <v>39</v>
      </c>
      <c r="Y52" s="52">
        <v>33</v>
      </c>
      <c r="Z52" s="52">
        <v>26</v>
      </c>
      <c r="AA52" s="52">
        <v>27</v>
      </c>
      <c r="AB52" s="52">
        <v>29</v>
      </c>
      <c r="AC52" s="78">
        <v>30</v>
      </c>
      <c r="AD52" s="32"/>
    </row>
    <row r="53" spans="2:30" ht="28.7" customHeight="1">
      <c r="B53" s="31"/>
      <c r="C53" s="77">
        <v>25</v>
      </c>
      <c r="D53" s="52">
        <v>27</v>
      </c>
      <c r="E53" s="52">
        <v>27</v>
      </c>
      <c r="F53" s="52">
        <v>33</v>
      </c>
      <c r="G53" s="52">
        <v>31</v>
      </c>
      <c r="H53" s="52">
        <v>29</v>
      </c>
      <c r="I53" s="52">
        <v>28</v>
      </c>
      <c r="J53" s="52">
        <v>26</v>
      </c>
      <c r="K53" s="52">
        <v>26</v>
      </c>
      <c r="L53" s="52">
        <v>29</v>
      </c>
      <c r="M53" s="52">
        <v>28</v>
      </c>
      <c r="N53" s="52">
        <v>27</v>
      </c>
      <c r="O53" s="52">
        <v>26</v>
      </c>
      <c r="P53" s="52">
        <v>26</v>
      </c>
      <c r="Q53" s="52">
        <v>30</v>
      </c>
      <c r="R53" s="52">
        <v>32</v>
      </c>
      <c r="S53" s="52">
        <v>32</v>
      </c>
      <c r="T53" s="52">
        <v>31</v>
      </c>
      <c r="U53" s="52">
        <v>32</v>
      </c>
      <c r="V53" s="52">
        <v>41</v>
      </c>
      <c r="W53" s="52">
        <v>34</v>
      </c>
      <c r="X53" s="52">
        <v>39</v>
      </c>
      <c r="Y53" s="52">
        <v>33</v>
      </c>
      <c r="Z53" s="52">
        <v>36</v>
      </c>
      <c r="AA53" s="52">
        <v>32</v>
      </c>
      <c r="AB53" s="52">
        <v>29</v>
      </c>
      <c r="AC53" s="78">
        <v>31</v>
      </c>
      <c r="AD53" s="32"/>
    </row>
    <row r="54" spans="2:30" ht="28.7" customHeight="1">
      <c r="B54" s="31"/>
      <c r="C54" s="77">
        <v>30</v>
      </c>
      <c r="D54" s="52">
        <v>34</v>
      </c>
      <c r="E54" s="52">
        <v>30</v>
      </c>
      <c r="F54" s="52">
        <v>33</v>
      </c>
      <c r="G54" s="52">
        <v>31</v>
      </c>
      <c r="H54" s="52">
        <v>28</v>
      </c>
      <c r="I54" s="52">
        <v>28</v>
      </c>
      <c r="J54" s="52">
        <v>25</v>
      </c>
      <c r="K54" s="52">
        <v>26</v>
      </c>
      <c r="L54" s="52">
        <v>26</v>
      </c>
      <c r="M54" s="52">
        <v>27</v>
      </c>
      <c r="N54" s="52">
        <v>28</v>
      </c>
      <c r="O54" s="52">
        <v>27</v>
      </c>
      <c r="P54" s="52">
        <v>28</v>
      </c>
      <c r="Q54" s="52">
        <v>27</v>
      </c>
      <c r="R54" s="52">
        <v>32</v>
      </c>
      <c r="S54" s="52">
        <v>32</v>
      </c>
      <c r="T54" s="52">
        <v>35</v>
      </c>
      <c r="U54" s="52">
        <v>31</v>
      </c>
      <c r="V54" s="52">
        <v>34</v>
      </c>
      <c r="W54" s="52">
        <v>34</v>
      </c>
      <c r="X54" s="52">
        <v>40</v>
      </c>
      <c r="Y54" s="52">
        <v>35</v>
      </c>
      <c r="Z54" s="52">
        <v>35</v>
      </c>
      <c r="AA54" s="52">
        <v>32</v>
      </c>
      <c r="AB54" s="52">
        <v>30</v>
      </c>
      <c r="AC54" s="78">
        <v>28</v>
      </c>
      <c r="AD54" s="32"/>
    </row>
    <row r="55" spans="2:30" ht="28.7" customHeight="1">
      <c r="B55" s="31"/>
      <c r="C55" s="77">
        <v>29</v>
      </c>
      <c r="D55" s="52">
        <v>31</v>
      </c>
      <c r="E55" s="52">
        <v>30</v>
      </c>
      <c r="F55" s="52">
        <v>30</v>
      </c>
      <c r="G55" s="52">
        <v>31</v>
      </c>
      <c r="H55" s="52">
        <v>28</v>
      </c>
      <c r="I55" s="52">
        <v>25</v>
      </c>
      <c r="J55" s="52">
        <v>23</v>
      </c>
      <c r="K55" s="52">
        <v>23</v>
      </c>
      <c r="L55" s="52">
        <v>23</v>
      </c>
      <c r="M55" s="52">
        <v>25</v>
      </c>
      <c r="N55" s="52">
        <v>26</v>
      </c>
      <c r="O55" s="52">
        <v>25</v>
      </c>
      <c r="P55" s="52">
        <v>23</v>
      </c>
      <c r="Q55" s="52">
        <v>25</v>
      </c>
      <c r="R55" s="52">
        <v>31</v>
      </c>
      <c r="S55" s="52">
        <v>32</v>
      </c>
      <c r="T55" s="52">
        <v>31</v>
      </c>
      <c r="U55" s="52">
        <v>30</v>
      </c>
      <c r="V55" s="52">
        <v>31</v>
      </c>
      <c r="W55" s="52">
        <v>35</v>
      </c>
      <c r="X55" s="52">
        <v>35</v>
      </c>
      <c r="Y55" s="52">
        <v>28</v>
      </c>
      <c r="Z55" s="52">
        <v>31</v>
      </c>
      <c r="AA55" s="52">
        <v>28</v>
      </c>
      <c r="AB55" s="52">
        <v>26</v>
      </c>
      <c r="AC55" s="78">
        <v>27</v>
      </c>
      <c r="AD55" s="32"/>
    </row>
    <row r="56" spans="2:30" ht="28.7" customHeight="1">
      <c r="B56" s="31"/>
      <c r="C56" s="77">
        <v>34</v>
      </c>
      <c r="D56" s="52">
        <v>34</v>
      </c>
      <c r="E56" s="52">
        <v>34</v>
      </c>
      <c r="F56" s="52">
        <v>32</v>
      </c>
      <c r="G56" s="52">
        <v>29</v>
      </c>
      <c r="H56" s="52">
        <v>27</v>
      </c>
      <c r="I56" s="52">
        <v>26</v>
      </c>
      <c r="J56" s="52">
        <v>25</v>
      </c>
      <c r="K56" s="52">
        <v>24</v>
      </c>
      <c r="L56" s="52">
        <v>23</v>
      </c>
      <c r="M56" s="52">
        <v>21</v>
      </c>
      <c r="N56" s="52">
        <v>23</v>
      </c>
      <c r="O56" s="52">
        <v>24</v>
      </c>
      <c r="P56" s="52">
        <v>25</v>
      </c>
      <c r="Q56" s="52">
        <v>26</v>
      </c>
      <c r="R56" s="52">
        <v>27</v>
      </c>
      <c r="S56" s="52">
        <v>29</v>
      </c>
      <c r="T56" s="52">
        <v>36</v>
      </c>
      <c r="U56" s="52">
        <v>33</v>
      </c>
      <c r="V56" s="52">
        <v>35</v>
      </c>
      <c r="W56" s="52">
        <v>35</v>
      </c>
      <c r="X56" s="52">
        <v>38</v>
      </c>
      <c r="Y56" s="52">
        <v>27</v>
      </c>
      <c r="Z56" s="52">
        <v>29</v>
      </c>
      <c r="AA56" s="52">
        <v>27</v>
      </c>
      <c r="AB56" s="52">
        <v>28</v>
      </c>
      <c r="AC56" s="78">
        <v>28</v>
      </c>
      <c r="AD56" s="32"/>
    </row>
    <row r="57" spans="2:30" ht="28.7" customHeight="1">
      <c r="B57" s="31"/>
      <c r="C57" s="77">
        <v>31</v>
      </c>
      <c r="D57" s="52">
        <v>32</v>
      </c>
      <c r="E57" s="52">
        <v>32</v>
      </c>
      <c r="F57" s="52">
        <v>31</v>
      </c>
      <c r="G57" s="52">
        <v>28</v>
      </c>
      <c r="H57" s="52">
        <v>29</v>
      </c>
      <c r="I57" s="52">
        <v>29</v>
      </c>
      <c r="J57" s="52">
        <v>27</v>
      </c>
      <c r="K57" s="52">
        <v>26</v>
      </c>
      <c r="L57" s="52">
        <v>26</v>
      </c>
      <c r="M57" s="52">
        <v>26</v>
      </c>
      <c r="N57" s="52">
        <v>27</v>
      </c>
      <c r="O57" s="52">
        <v>28</v>
      </c>
      <c r="P57" s="52">
        <v>24</v>
      </c>
      <c r="Q57" s="52">
        <v>25</v>
      </c>
      <c r="R57" s="52">
        <v>24</v>
      </c>
      <c r="S57" s="52">
        <v>23</v>
      </c>
      <c r="T57" s="52">
        <v>31</v>
      </c>
      <c r="U57" s="52">
        <v>33</v>
      </c>
      <c r="V57" s="52">
        <v>35</v>
      </c>
      <c r="W57" s="52">
        <v>36</v>
      </c>
      <c r="X57" s="52">
        <v>31</v>
      </c>
      <c r="Y57" s="52">
        <v>28</v>
      </c>
      <c r="Z57" s="52">
        <v>28</v>
      </c>
      <c r="AA57" s="52">
        <v>31</v>
      </c>
      <c r="AB57" s="52">
        <v>30</v>
      </c>
      <c r="AC57" s="78">
        <v>28</v>
      </c>
      <c r="AD57" s="32"/>
    </row>
    <row r="58" spans="2:30" ht="28.7" customHeight="1">
      <c r="B58" s="31"/>
      <c r="C58" s="77">
        <v>33</v>
      </c>
      <c r="D58" s="52">
        <v>34</v>
      </c>
      <c r="E58" s="52">
        <v>32</v>
      </c>
      <c r="F58" s="52">
        <v>30</v>
      </c>
      <c r="G58" s="52">
        <v>31</v>
      </c>
      <c r="H58" s="52">
        <v>34</v>
      </c>
      <c r="I58" s="52">
        <v>31</v>
      </c>
      <c r="J58" s="52">
        <v>29</v>
      </c>
      <c r="K58" s="52">
        <v>25</v>
      </c>
      <c r="L58" s="52">
        <v>29</v>
      </c>
      <c r="M58" s="52">
        <v>31</v>
      </c>
      <c r="N58" s="52">
        <v>32</v>
      </c>
      <c r="O58" s="52">
        <v>32</v>
      </c>
      <c r="P58" s="52">
        <v>27</v>
      </c>
      <c r="Q58" s="52">
        <v>24</v>
      </c>
      <c r="R58" s="52">
        <v>25</v>
      </c>
      <c r="S58" s="52">
        <v>26</v>
      </c>
      <c r="T58" s="52">
        <v>30</v>
      </c>
      <c r="U58" s="52">
        <v>33</v>
      </c>
      <c r="V58" s="52">
        <v>36</v>
      </c>
      <c r="W58" s="52">
        <v>38</v>
      </c>
      <c r="X58" s="52">
        <v>35</v>
      </c>
      <c r="Y58" s="52">
        <v>32</v>
      </c>
      <c r="Z58" s="52">
        <v>28</v>
      </c>
      <c r="AA58" s="52">
        <v>33</v>
      </c>
      <c r="AB58" s="52">
        <v>32</v>
      </c>
      <c r="AC58" s="78">
        <v>31</v>
      </c>
      <c r="AD58" s="32"/>
    </row>
    <row r="59" spans="2:30" ht="28.7" customHeight="1">
      <c r="B59" s="31"/>
      <c r="C59" s="77">
        <v>29</v>
      </c>
      <c r="D59" s="52">
        <v>33</v>
      </c>
      <c r="E59" s="52">
        <v>30</v>
      </c>
      <c r="F59" s="52">
        <v>31</v>
      </c>
      <c r="G59" s="52">
        <v>33</v>
      </c>
      <c r="H59" s="52">
        <v>33</v>
      </c>
      <c r="I59" s="52">
        <v>26</v>
      </c>
      <c r="J59" s="52">
        <v>26</v>
      </c>
      <c r="K59" s="52">
        <v>25</v>
      </c>
      <c r="L59" s="52">
        <v>27</v>
      </c>
      <c r="M59" s="52">
        <v>30</v>
      </c>
      <c r="N59" s="52">
        <v>30</v>
      </c>
      <c r="O59" s="52">
        <v>31</v>
      </c>
      <c r="P59" s="52">
        <v>31</v>
      </c>
      <c r="Q59" s="52">
        <v>26</v>
      </c>
      <c r="R59" s="52">
        <v>28</v>
      </c>
      <c r="S59" s="52">
        <v>30</v>
      </c>
      <c r="T59" s="52">
        <v>32</v>
      </c>
      <c r="U59" s="52">
        <v>35</v>
      </c>
      <c r="V59" s="52">
        <v>40</v>
      </c>
      <c r="W59" s="52">
        <v>40</v>
      </c>
      <c r="X59" s="52">
        <v>36</v>
      </c>
      <c r="Y59" s="52">
        <v>34</v>
      </c>
      <c r="Z59" s="52">
        <v>35</v>
      </c>
      <c r="AA59" s="52">
        <v>32</v>
      </c>
      <c r="AB59" s="52">
        <v>32</v>
      </c>
      <c r="AC59" s="78">
        <v>32</v>
      </c>
      <c r="AD59" s="32"/>
    </row>
    <row r="60" spans="2:30" ht="28.7" customHeight="1">
      <c r="B60" s="31"/>
      <c r="C60" s="77">
        <v>28</v>
      </c>
      <c r="D60" s="52">
        <v>31</v>
      </c>
      <c r="E60" s="52">
        <v>29</v>
      </c>
      <c r="F60" s="52">
        <v>33</v>
      </c>
      <c r="G60" s="52">
        <v>33</v>
      </c>
      <c r="H60" s="52">
        <v>28</v>
      </c>
      <c r="I60" s="52">
        <v>25</v>
      </c>
      <c r="J60" s="52">
        <v>24</v>
      </c>
      <c r="K60" s="52">
        <v>23</v>
      </c>
      <c r="L60" s="52">
        <v>24</v>
      </c>
      <c r="M60" s="52">
        <v>24</v>
      </c>
      <c r="N60" s="52">
        <v>26</v>
      </c>
      <c r="O60" s="52">
        <v>34</v>
      </c>
      <c r="P60" s="52">
        <v>39</v>
      </c>
      <c r="Q60" s="52">
        <v>29</v>
      </c>
      <c r="R60" s="52">
        <v>30</v>
      </c>
      <c r="S60" s="52">
        <v>29</v>
      </c>
      <c r="T60" s="52">
        <v>35</v>
      </c>
      <c r="U60" s="52">
        <v>32</v>
      </c>
      <c r="V60" s="52">
        <v>30</v>
      </c>
      <c r="W60" s="52">
        <v>36</v>
      </c>
      <c r="X60" s="52">
        <v>36</v>
      </c>
      <c r="Y60" s="52">
        <v>41</v>
      </c>
      <c r="Z60" s="52">
        <v>35</v>
      </c>
      <c r="AA60" s="52">
        <v>33</v>
      </c>
      <c r="AB60" s="52">
        <v>31</v>
      </c>
      <c r="AC60" s="78">
        <v>32</v>
      </c>
      <c r="AD60" s="32"/>
    </row>
    <row r="61" spans="2:30" ht="28.7" customHeight="1">
      <c r="B61" s="31"/>
      <c r="C61" s="77">
        <v>32</v>
      </c>
      <c r="D61" s="52">
        <v>30</v>
      </c>
      <c r="E61" s="52">
        <v>26</v>
      </c>
      <c r="F61" s="52">
        <v>33</v>
      </c>
      <c r="G61" s="52">
        <v>30</v>
      </c>
      <c r="H61" s="52">
        <v>27</v>
      </c>
      <c r="I61" s="52">
        <v>23</v>
      </c>
      <c r="J61" s="52">
        <v>22</v>
      </c>
      <c r="K61" s="52">
        <v>23</v>
      </c>
      <c r="L61" s="52">
        <v>23</v>
      </c>
      <c r="M61" s="52">
        <v>26</v>
      </c>
      <c r="N61" s="52">
        <v>35</v>
      </c>
      <c r="O61" s="52">
        <v>38</v>
      </c>
      <c r="P61" s="52">
        <v>34</v>
      </c>
      <c r="Q61" s="52">
        <v>28</v>
      </c>
      <c r="R61" s="52">
        <v>27</v>
      </c>
      <c r="S61" s="52">
        <v>26</v>
      </c>
      <c r="T61" s="52">
        <v>37</v>
      </c>
      <c r="U61" s="52">
        <v>29</v>
      </c>
      <c r="V61" s="52">
        <v>30</v>
      </c>
      <c r="W61" s="52">
        <v>37</v>
      </c>
      <c r="X61" s="52">
        <v>37</v>
      </c>
      <c r="Y61" s="52">
        <v>42</v>
      </c>
      <c r="Z61" s="52">
        <v>40</v>
      </c>
      <c r="AA61" s="52">
        <v>33</v>
      </c>
      <c r="AB61" s="52">
        <v>31</v>
      </c>
      <c r="AC61" s="78">
        <v>31</v>
      </c>
      <c r="AD61" s="32"/>
    </row>
    <row r="62" spans="2:30" ht="28.7" customHeight="1">
      <c r="B62" s="31"/>
      <c r="C62" s="77">
        <v>32</v>
      </c>
      <c r="D62" s="52">
        <v>32</v>
      </c>
      <c r="E62" s="52">
        <v>31</v>
      </c>
      <c r="F62" s="52">
        <v>37</v>
      </c>
      <c r="G62" s="52">
        <v>32</v>
      </c>
      <c r="H62" s="52">
        <v>28</v>
      </c>
      <c r="I62" s="52">
        <v>24</v>
      </c>
      <c r="J62" s="52">
        <v>23</v>
      </c>
      <c r="K62" s="52">
        <v>22</v>
      </c>
      <c r="L62" s="52">
        <v>26</v>
      </c>
      <c r="M62" s="52">
        <v>24</v>
      </c>
      <c r="N62" s="52">
        <v>30</v>
      </c>
      <c r="O62" s="52">
        <v>28</v>
      </c>
      <c r="P62" s="52">
        <v>33</v>
      </c>
      <c r="Q62" s="52">
        <v>28</v>
      </c>
      <c r="R62" s="52">
        <v>28</v>
      </c>
      <c r="S62" s="52">
        <v>28</v>
      </c>
      <c r="T62" s="52">
        <v>30</v>
      </c>
      <c r="U62" s="52">
        <v>27</v>
      </c>
      <c r="V62" s="52">
        <v>30</v>
      </c>
      <c r="W62" s="52">
        <v>40</v>
      </c>
      <c r="X62" s="52">
        <v>34</v>
      </c>
      <c r="Y62" s="52">
        <v>43</v>
      </c>
      <c r="Z62" s="52">
        <v>40</v>
      </c>
      <c r="AA62" s="52">
        <v>34</v>
      </c>
      <c r="AB62" s="52">
        <v>30</v>
      </c>
      <c r="AC62" s="78">
        <v>28</v>
      </c>
      <c r="AD62" s="32"/>
    </row>
    <row r="63" spans="2:30" ht="28.7" customHeight="1">
      <c r="B63" s="31"/>
      <c r="C63" s="77">
        <v>30</v>
      </c>
      <c r="D63" s="52">
        <v>30</v>
      </c>
      <c r="E63" s="52">
        <v>30</v>
      </c>
      <c r="F63" s="52">
        <v>33</v>
      </c>
      <c r="G63" s="52">
        <v>34</v>
      </c>
      <c r="H63" s="52">
        <v>29</v>
      </c>
      <c r="I63" s="52">
        <v>26</v>
      </c>
      <c r="J63" s="52">
        <v>24</v>
      </c>
      <c r="K63" s="52">
        <v>24</v>
      </c>
      <c r="L63" s="52">
        <v>31</v>
      </c>
      <c r="M63" s="52">
        <v>32</v>
      </c>
      <c r="N63" s="52">
        <v>34</v>
      </c>
      <c r="O63" s="52">
        <v>34</v>
      </c>
      <c r="P63" s="52">
        <v>28</v>
      </c>
      <c r="Q63" s="52">
        <v>26</v>
      </c>
      <c r="R63" s="52">
        <v>25</v>
      </c>
      <c r="S63" s="52">
        <v>26</v>
      </c>
      <c r="T63" s="52">
        <v>27</v>
      </c>
      <c r="U63" s="52">
        <v>26</v>
      </c>
      <c r="V63" s="52">
        <v>29</v>
      </c>
      <c r="W63" s="52">
        <v>34</v>
      </c>
      <c r="X63" s="52">
        <v>35</v>
      </c>
      <c r="Y63" s="52">
        <v>34</v>
      </c>
      <c r="Z63" s="52">
        <v>43</v>
      </c>
      <c r="AA63" s="52">
        <v>43</v>
      </c>
      <c r="AB63" s="52">
        <v>37</v>
      </c>
      <c r="AC63" s="78">
        <v>31</v>
      </c>
      <c r="AD63" s="32"/>
    </row>
    <row r="64" spans="2:30" ht="28.7" customHeight="1">
      <c r="B64" s="31"/>
      <c r="C64" s="77">
        <v>26</v>
      </c>
      <c r="D64" s="52">
        <v>28</v>
      </c>
      <c r="E64" s="52">
        <v>28</v>
      </c>
      <c r="F64" s="52">
        <v>27</v>
      </c>
      <c r="G64" s="52">
        <v>31</v>
      </c>
      <c r="H64" s="52">
        <v>31</v>
      </c>
      <c r="I64" s="52">
        <v>28</v>
      </c>
      <c r="J64" s="52">
        <v>30</v>
      </c>
      <c r="K64" s="52">
        <v>28</v>
      </c>
      <c r="L64" s="52">
        <v>28</v>
      </c>
      <c r="M64" s="52">
        <v>26</v>
      </c>
      <c r="N64" s="52">
        <v>25</v>
      </c>
      <c r="O64" s="52">
        <v>26</v>
      </c>
      <c r="P64" s="52">
        <v>24</v>
      </c>
      <c r="Q64" s="52">
        <v>24</v>
      </c>
      <c r="R64" s="52">
        <v>25</v>
      </c>
      <c r="S64" s="52">
        <v>27</v>
      </c>
      <c r="T64" s="52">
        <v>30</v>
      </c>
      <c r="U64" s="52">
        <v>23</v>
      </c>
      <c r="V64" s="52">
        <v>25</v>
      </c>
      <c r="W64" s="52">
        <v>29</v>
      </c>
      <c r="X64" s="52">
        <v>28</v>
      </c>
      <c r="Y64" s="52">
        <v>36</v>
      </c>
      <c r="Z64" s="52">
        <v>34</v>
      </c>
      <c r="AA64" s="52">
        <v>37</v>
      </c>
      <c r="AB64" s="52">
        <v>36</v>
      </c>
      <c r="AC64" s="78">
        <v>30</v>
      </c>
      <c r="AD64" s="32"/>
    </row>
    <row r="65" spans="2:30" ht="28.7" customHeight="1">
      <c r="B65" s="31"/>
      <c r="C65" s="77">
        <v>28</v>
      </c>
      <c r="D65" s="52">
        <v>30</v>
      </c>
      <c r="E65" s="52">
        <v>31</v>
      </c>
      <c r="F65" s="52">
        <v>28</v>
      </c>
      <c r="G65" s="52">
        <v>30</v>
      </c>
      <c r="H65" s="52">
        <v>28</v>
      </c>
      <c r="I65" s="52">
        <v>29</v>
      </c>
      <c r="J65" s="52">
        <v>28</v>
      </c>
      <c r="K65" s="52">
        <v>26</v>
      </c>
      <c r="L65" s="52">
        <v>28</v>
      </c>
      <c r="M65" s="52">
        <v>27</v>
      </c>
      <c r="N65" s="52">
        <v>27</v>
      </c>
      <c r="O65" s="52">
        <v>27</v>
      </c>
      <c r="P65" s="52">
        <v>27</v>
      </c>
      <c r="Q65" s="52">
        <v>24</v>
      </c>
      <c r="R65" s="52">
        <v>27</v>
      </c>
      <c r="S65" s="52">
        <v>30</v>
      </c>
      <c r="T65" s="52">
        <v>29</v>
      </c>
      <c r="U65" s="52">
        <v>24</v>
      </c>
      <c r="V65" s="52">
        <v>23</v>
      </c>
      <c r="W65" s="52">
        <v>29</v>
      </c>
      <c r="X65" s="52">
        <v>28</v>
      </c>
      <c r="Y65" s="52">
        <v>33</v>
      </c>
      <c r="Z65" s="52">
        <v>31</v>
      </c>
      <c r="AA65" s="52">
        <v>32</v>
      </c>
      <c r="AB65" s="52">
        <v>34</v>
      </c>
      <c r="AC65" s="78">
        <v>29</v>
      </c>
      <c r="AD65" s="32"/>
    </row>
    <row r="66" spans="2:30" ht="28.7" customHeight="1">
      <c r="B66" s="31"/>
      <c r="C66" s="77">
        <v>27</v>
      </c>
      <c r="D66" s="52">
        <v>26</v>
      </c>
      <c r="E66" s="52">
        <v>25</v>
      </c>
      <c r="F66" s="52">
        <v>28</v>
      </c>
      <c r="G66" s="52">
        <v>28</v>
      </c>
      <c r="H66" s="52">
        <v>28</v>
      </c>
      <c r="I66" s="52">
        <v>26</v>
      </c>
      <c r="J66" s="52">
        <v>27</v>
      </c>
      <c r="K66" s="52">
        <v>26</v>
      </c>
      <c r="L66" s="52">
        <v>27</v>
      </c>
      <c r="M66" s="52">
        <v>28</v>
      </c>
      <c r="N66" s="52">
        <v>33</v>
      </c>
      <c r="O66" s="52">
        <v>32</v>
      </c>
      <c r="P66" s="52">
        <v>32</v>
      </c>
      <c r="Q66" s="52">
        <v>31</v>
      </c>
      <c r="R66" s="52">
        <v>30</v>
      </c>
      <c r="S66" s="52">
        <v>33</v>
      </c>
      <c r="T66" s="52">
        <v>27</v>
      </c>
      <c r="U66" s="52">
        <v>24</v>
      </c>
      <c r="V66" s="52">
        <v>23</v>
      </c>
      <c r="W66" s="52">
        <v>29</v>
      </c>
      <c r="X66" s="52">
        <v>30</v>
      </c>
      <c r="Y66" s="52">
        <v>31</v>
      </c>
      <c r="Z66" s="52">
        <v>31</v>
      </c>
      <c r="AA66" s="52">
        <v>33</v>
      </c>
      <c r="AB66" s="52">
        <v>35</v>
      </c>
      <c r="AC66" s="78">
        <v>30</v>
      </c>
      <c r="AD66" s="32"/>
    </row>
    <row r="67" spans="2:30" ht="28.7" customHeight="1">
      <c r="B67" s="31"/>
      <c r="C67" s="77">
        <v>25</v>
      </c>
      <c r="D67" s="52">
        <v>26</v>
      </c>
      <c r="E67" s="52">
        <v>23</v>
      </c>
      <c r="F67" s="52">
        <v>22</v>
      </c>
      <c r="G67" s="52">
        <v>27</v>
      </c>
      <c r="H67" s="52">
        <v>28</v>
      </c>
      <c r="I67" s="52">
        <v>24</v>
      </c>
      <c r="J67" s="52">
        <v>27</v>
      </c>
      <c r="K67" s="52">
        <v>26</v>
      </c>
      <c r="L67" s="52">
        <v>26</v>
      </c>
      <c r="M67" s="52">
        <v>29</v>
      </c>
      <c r="N67" s="52">
        <v>34</v>
      </c>
      <c r="O67" s="52">
        <v>35</v>
      </c>
      <c r="P67" s="52">
        <v>35</v>
      </c>
      <c r="Q67" s="52">
        <v>34</v>
      </c>
      <c r="R67" s="52">
        <v>32</v>
      </c>
      <c r="S67" s="52">
        <v>31</v>
      </c>
      <c r="T67" s="52">
        <v>27</v>
      </c>
      <c r="U67" s="52">
        <v>24</v>
      </c>
      <c r="V67" s="52">
        <v>24</v>
      </c>
      <c r="W67" s="52">
        <v>29</v>
      </c>
      <c r="X67" s="52">
        <v>31</v>
      </c>
      <c r="Y67" s="52">
        <v>33</v>
      </c>
      <c r="Z67" s="52">
        <v>37</v>
      </c>
      <c r="AA67" s="52">
        <v>34</v>
      </c>
      <c r="AB67" s="52">
        <v>35</v>
      </c>
      <c r="AC67" s="78">
        <v>30</v>
      </c>
      <c r="AD67" s="32"/>
    </row>
    <row r="68" spans="2:30" ht="28.7" customHeight="1">
      <c r="B68" s="31"/>
      <c r="C68" s="77">
        <v>24</v>
      </c>
      <c r="D68" s="52">
        <v>28</v>
      </c>
      <c r="E68" s="52">
        <v>29</v>
      </c>
      <c r="F68" s="52">
        <v>24</v>
      </c>
      <c r="G68" s="52">
        <v>27</v>
      </c>
      <c r="H68" s="52">
        <v>28</v>
      </c>
      <c r="I68" s="52">
        <v>22</v>
      </c>
      <c r="J68" s="52">
        <v>22</v>
      </c>
      <c r="K68" s="52">
        <v>21</v>
      </c>
      <c r="L68" s="52">
        <v>24</v>
      </c>
      <c r="M68" s="52">
        <v>30</v>
      </c>
      <c r="N68" s="52">
        <v>34</v>
      </c>
      <c r="O68" s="52">
        <v>34</v>
      </c>
      <c r="P68" s="52">
        <v>31</v>
      </c>
      <c r="Q68" s="52">
        <v>30</v>
      </c>
      <c r="R68" s="52">
        <v>30</v>
      </c>
      <c r="S68" s="52">
        <v>29</v>
      </c>
      <c r="T68" s="52">
        <v>26</v>
      </c>
      <c r="U68" s="52">
        <v>24</v>
      </c>
      <c r="V68" s="52">
        <v>27</v>
      </c>
      <c r="W68" s="52">
        <v>33</v>
      </c>
      <c r="X68" s="52">
        <v>37</v>
      </c>
      <c r="Y68" s="52">
        <v>37</v>
      </c>
      <c r="Z68" s="52">
        <v>39</v>
      </c>
      <c r="AA68" s="52">
        <v>34</v>
      </c>
      <c r="AB68" s="52">
        <v>30</v>
      </c>
      <c r="AC68" s="78">
        <v>31</v>
      </c>
      <c r="AD68" s="32"/>
    </row>
    <row r="69" spans="2:30" ht="28.7" customHeight="1">
      <c r="B69" s="31"/>
      <c r="C69" s="77">
        <v>25</v>
      </c>
      <c r="D69" s="52">
        <v>31</v>
      </c>
      <c r="E69" s="52">
        <v>29</v>
      </c>
      <c r="F69" s="52">
        <v>27</v>
      </c>
      <c r="G69" s="52">
        <v>31</v>
      </c>
      <c r="H69" s="52">
        <v>32</v>
      </c>
      <c r="I69" s="52">
        <v>27</v>
      </c>
      <c r="J69" s="52">
        <v>24</v>
      </c>
      <c r="K69" s="52">
        <v>23</v>
      </c>
      <c r="L69" s="52">
        <v>23</v>
      </c>
      <c r="M69" s="52">
        <v>30</v>
      </c>
      <c r="N69" s="52">
        <v>33</v>
      </c>
      <c r="O69" s="52">
        <v>35</v>
      </c>
      <c r="P69" s="52">
        <v>31</v>
      </c>
      <c r="Q69" s="52">
        <v>31</v>
      </c>
      <c r="R69" s="52">
        <v>34</v>
      </c>
      <c r="S69" s="52">
        <v>31</v>
      </c>
      <c r="T69" s="52">
        <v>28</v>
      </c>
      <c r="U69" s="52">
        <v>23</v>
      </c>
      <c r="V69" s="52">
        <v>26</v>
      </c>
      <c r="W69" s="52">
        <v>31</v>
      </c>
      <c r="X69" s="52">
        <v>44</v>
      </c>
      <c r="Y69" s="52">
        <v>37</v>
      </c>
      <c r="Z69" s="52">
        <v>41</v>
      </c>
      <c r="AA69" s="52">
        <v>39</v>
      </c>
      <c r="AB69" s="52">
        <v>33</v>
      </c>
      <c r="AC69" s="78">
        <v>30</v>
      </c>
      <c r="AD69" s="32"/>
    </row>
    <row r="70" spans="2:30" ht="28.7" customHeight="1">
      <c r="B70" s="31"/>
      <c r="C70" s="77">
        <v>30</v>
      </c>
      <c r="D70" s="52">
        <v>29</v>
      </c>
      <c r="E70" s="52">
        <v>34</v>
      </c>
      <c r="F70" s="52">
        <v>32</v>
      </c>
      <c r="G70" s="52">
        <v>33</v>
      </c>
      <c r="H70" s="52">
        <v>32</v>
      </c>
      <c r="I70" s="52">
        <v>29</v>
      </c>
      <c r="J70" s="52">
        <v>26</v>
      </c>
      <c r="K70" s="52">
        <v>25</v>
      </c>
      <c r="L70" s="52">
        <v>27</v>
      </c>
      <c r="M70" s="52">
        <v>32</v>
      </c>
      <c r="N70" s="52">
        <v>34</v>
      </c>
      <c r="O70" s="52">
        <v>33</v>
      </c>
      <c r="P70" s="52">
        <v>31</v>
      </c>
      <c r="Q70" s="52">
        <v>31</v>
      </c>
      <c r="R70" s="52">
        <v>33</v>
      </c>
      <c r="S70" s="52">
        <v>29</v>
      </c>
      <c r="T70" s="52">
        <v>27</v>
      </c>
      <c r="U70" s="52">
        <v>22</v>
      </c>
      <c r="V70" s="52">
        <v>24</v>
      </c>
      <c r="W70" s="52">
        <v>31</v>
      </c>
      <c r="X70" s="52">
        <v>38</v>
      </c>
      <c r="Y70" s="52">
        <v>36</v>
      </c>
      <c r="Z70" s="52">
        <v>38</v>
      </c>
      <c r="AA70" s="52">
        <v>34</v>
      </c>
      <c r="AB70" s="52">
        <v>32</v>
      </c>
      <c r="AC70" s="78">
        <v>32</v>
      </c>
      <c r="AD70" s="32"/>
    </row>
    <row r="71" spans="2:30" ht="28.7" customHeight="1">
      <c r="B71" s="31"/>
      <c r="C71" s="77">
        <v>29</v>
      </c>
      <c r="D71" s="52">
        <v>28</v>
      </c>
      <c r="E71" s="52">
        <v>30</v>
      </c>
      <c r="F71" s="52">
        <v>27</v>
      </c>
      <c r="G71" s="52">
        <v>29</v>
      </c>
      <c r="H71" s="52">
        <v>32</v>
      </c>
      <c r="I71" s="52">
        <v>32</v>
      </c>
      <c r="J71" s="52">
        <v>27</v>
      </c>
      <c r="K71" s="52">
        <v>26</v>
      </c>
      <c r="L71" s="52">
        <v>28</v>
      </c>
      <c r="M71" s="52">
        <v>31</v>
      </c>
      <c r="N71" s="52">
        <v>31</v>
      </c>
      <c r="O71" s="52">
        <v>29</v>
      </c>
      <c r="P71" s="52">
        <v>31</v>
      </c>
      <c r="Q71" s="52">
        <v>30</v>
      </c>
      <c r="R71" s="52">
        <v>31</v>
      </c>
      <c r="S71" s="52">
        <v>28</v>
      </c>
      <c r="T71" s="52">
        <v>27</v>
      </c>
      <c r="U71" s="52">
        <v>22</v>
      </c>
      <c r="V71" s="52">
        <v>27</v>
      </c>
      <c r="W71" s="52">
        <v>30</v>
      </c>
      <c r="X71" s="52">
        <v>34</v>
      </c>
      <c r="Y71" s="52">
        <v>33</v>
      </c>
      <c r="Z71" s="52">
        <v>37</v>
      </c>
      <c r="AA71" s="52">
        <v>34</v>
      </c>
      <c r="AB71" s="52">
        <v>37</v>
      </c>
      <c r="AC71" s="78">
        <v>33</v>
      </c>
      <c r="AD71" s="32"/>
    </row>
    <row r="72" spans="2:30" ht="28.7" customHeight="1">
      <c r="B72" s="31"/>
      <c r="C72" s="77">
        <v>35</v>
      </c>
      <c r="D72" s="52">
        <v>31</v>
      </c>
      <c r="E72" s="52">
        <v>28</v>
      </c>
      <c r="F72" s="52">
        <v>31</v>
      </c>
      <c r="G72" s="52">
        <v>30</v>
      </c>
      <c r="H72" s="52">
        <v>31</v>
      </c>
      <c r="I72" s="52">
        <v>31</v>
      </c>
      <c r="J72" s="52">
        <v>28</v>
      </c>
      <c r="K72" s="52">
        <v>29</v>
      </c>
      <c r="L72" s="52">
        <v>32</v>
      </c>
      <c r="M72" s="52">
        <v>32</v>
      </c>
      <c r="N72" s="52">
        <v>29</v>
      </c>
      <c r="O72" s="52">
        <v>30</v>
      </c>
      <c r="P72" s="52">
        <v>29</v>
      </c>
      <c r="Q72" s="52">
        <v>30</v>
      </c>
      <c r="R72" s="52">
        <v>29</v>
      </c>
      <c r="S72" s="52">
        <v>26</v>
      </c>
      <c r="T72" s="52">
        <v>27</v>
      </c>
      <c r="U72" s="52">
        <v>24</v>
      </c>
      <c r="V72" s="52">
        <v>23</v>
      </c>
      <c r="W72" s="52">
        <v>31</v>
      </c>
      <c r="X72" s="52">
        <v>35</v>
      </c>
      <c r="Y72" s="52">
        <v>32</v>
      </c>
      <c r="Z72" s="52">
        <v>34</v>
      </c>
      <c r="AA72" s="52">
        <v>44</v>
      </c>
      <c r="AB72" s="52">
        <v>34</v>
      </c>
      <c r="AC72" s="78">
        <v>31</v>
      </c>
      <c r="AD72" s="32"/>
    </row>
    <row r="73" spans="2:30" ht="28.7" customHeight="1">
      <c r="B73" s="31"/>
      <c r="C73" s="77">
        <v>30</v>
      </c>
      <c r="D73" s="52">
        <v>28</v>
      </c>
      <c r="E73" s="52">
        <v>28</v>
      </c>
      <c r="F73" s="52">
        <v>32</v>
      </c>
      <c r="G73" s="52">
        <v>29</v>
      </c>
      <c r="H73" s="52">
        <v>30</v>
      </c>
      <c r="I73" s="52">
        <v>28</v>
      </c>
      <c r="J73" s="52">
        <v>28</v>
      </c>
      <c r="K73" s="52">
        <v>28</v>
      </c>
      <c r="L73" s="52">
        <v>33</v>
      </c>
      <c r="M73" s="52">
        <v>33</v>
      </c>
      <c r="N73" s="52">
        <v>27</v>
      </c>
      <c r="O73" s="52">
        <v>30</v>
      </c>
      <c r="P73" s="52">
        <v>31</v>
      </c>
      <c r="Q73" s="52">
        <v>29</v>
      </c>
      <c r="R73" s="52">
        <v>32</v>
      </c>
      <c r="S73" s="52">
        <v>30</v>
      </c>
      <c r="T73" s="52">
        <v>30</v>
      </c>
      <c r="U73" s="52">
        <v>28</v>
      </c>
      <c r="V73" s="52">
        <v>35</v>
      </c>
      <c r="W73" s="52">
        <v>33</v>
      </c>
      <c r="X73" s="52">
        <v>36</v>
      </c>
      <c r="Y73" s="52">
        <v>34</v>
      </c>
      <c r="Z73" s="52">
        <v>33</v>
      </c>
      <c r="AA73" s="52">
        <v>35</v>
      </c>
      <c r="AB73" s="52">
        <v>32</v>
      </c>
      <c r="AC73" s="78">
        <v>32</v>
      </c>
      <c r="AD73" s="32"/>
    </row>
    <row r="74" spans="2:30" ht="28.7" customHeight="1">
      <c r="B74" s="31"/>
      <c r="C74" s="77">
        <v>30</v>
      </c>
      <c r="D74" s="52">
        <v>30</v>
      </c>
      <c r="E74" s="52">
        <v>29</v>
      </c>
      <c r="F74" s="52">
        <v>25</v>
      </c>
      <c r="G74" s="52">
        <v>27</v>
      </c>
      <c r="H74" s="52">
        <v>29</v>
      </c>
      <c r="I74" s="52">
        <v>31</v>
      </c>
      <c r="J74" s="52">
        <v>34</v>
      </c>
      <c r="K74" s="52">
        <v>34</v>
      </c>
      <c r="L74" s="52">
        <v>34</v>
      </c>
      <c r="M74" s="52">
        <v>33</v>
      </c>
      <c r="N74" s="52">
        <v>28</v>
      </c>
      <c r="O74" s="52">
        <v>28</v>
      </c>
      <c r="P74" s="52">
        <v>28</v>
      </c>
      <c r="Q74" s="52">
        <v>30</v>
      </c>
      <c r="R74" s="52">
        <v>32</v>
      </c>
      <c r="S74" s="52">
        <v>29</v>
      </c>
      <c r="T74" s="52">
        <v>31</v>
      </c>
      <c r="U74" s="52">
        <v>29</v>
      </c>
      <c r="V74" s="52">
        <v>35</v>
      </c>
      <c r="W74" s="52">
        <v>33</v>
      </c>
      <c r="X74" s="52">
        <v>34</v>
      </c>
      <c r="Y74" s="52">
        <v>33</v>
      </c>
      <c r="Z74" s="52">
        <v>37</v>
      </c>
      <c r="AA74" s="52">
        <v>36</v>
      </c>
      <c r="AB74" s="52">
        <v>32</v>
      </c>
      <c r="AC74" s="78">
        <v>34</v>
      </c>
      <c r="AD74" s="32"/>
    </row>
    <row r="75" spans="2:30" ht="28.7" customHeight="1">
      <c r="B75" s="31"/>
      <c r="C75" s="77">
        <v>30</v>
      </c>
      <c r="D75" s="52">
        <v>32</v>
      </c>
      <c r="E75" s="52">
        <v>29</v>
      </c>
      <c r="F75" s="52">
        <v>26</v>
      </c>
      <c r="G75" s="52">
        <v>29</v>
      </c>
      <c r="H75" s="52">
        <v>32</v>
      </c>
      <c r="I75" s="52">
        <v>31</v>
      </c>
      <c r="J75" s="52">
        <v>31</v>
      </c>
      <c r="K75" s="52">
        <v>31</v>
      </c>
      <c r="L75" s="52">
        <v>31</v>
      </c>
      <c r="M75" s="52">
        <v>31</v>
      </c>
      <c r="N75" s="52">
        <v>30</v>
      </c>
      <c r="O75" s="52">
        <v>29</v>
      </c>
      <c r="P75" s="52">
        <v>30</v>
      </c>
      <c r="Q75" s="52">
        <v>30</v>
      </c>
      <c r="R75" s="52">
        <v>31</v>
      </c>
      <c r="S75" s="52">
        <v>31</v>
      </c>
      <c r="T75" s="52">
        <v>34</v>
      </c>
      <c r="U75" s="52">
        <v>27</v>
      </c>
      <c r="V75" s="52">
        <v>30</v>
      </c>
      <c r="W75" s="52">
        <v>28</v>
      </c>
      <c r="X75" s="52">
        <v>29</v>
      </c>
      <c r="Y75" s="52">
        <v>28</v>
      </c>
      <c r="Z75" s="52">
        <v>28</v>
      </c>
      <c r="AA75" s="52">
        <v>31</v>
      </c>
      <c r="AB75" s="52">
        <v>32</v>
      </c>
      <c r="AC75" s="78">
        <v>32</v>
      </c>
      <c r="AD75" s="32"/>
    </row>
    <row r="76" spans="2:30" ht="28.7" customHeight="1">
      <c r="B76" s="31"/>
      <c r="C76" s="77">
        <v>32</v>
      </c>
      <c r="D76" s="52">
        <v>34</v>
      </c>
      <c r="E76" s="52">
        <v>34</v>
      </c>
      <c r="F76" s="52">
        <v>32</v>
      </c>
      <c r="G76" s="52">
        <v>32</v>
      </c>
      <c r="H76" s="52">
        <v>30</v>
      </c>
      <c r="I76" s="52">
        <v>29</v>
      </c>
      <c r="J76" s="52">
        <v>27</v>
      </c>
      <c r="K76" s="52">
        <v>28</v>
      </c>
      <c r="L76" s="52">
        <v>27</v>
      </c>
      <c r="M76" s="52">
        <v>31</v>
      </c>
      <c r="N76" s="52">
        <v>34</v>
      </c>
      <c r="O76" s="52">
        <v>34</v>
      </c>
      <c r="P76" s="52">
        <v>28</v>
      </c>
      <c r="Q76" s="52">
        <v>27</v>
      </c>
      <c r="R76" s="52">
        <v>28</v>
      </c>
      <c r="S76" s="52">
        <v>31</v>
      </c>
      <c r="T76" s="52">
        <v>35</v>
      </c>
      <c r="U76" s="52">
        <v>30</v>
      </c>
      <c r="V76" s="52">
        <v>27</v>
      </c>
      <c r="W76" s="52">
        <v>27</v>
      </c>
      <c r="X76" s="52">
        <v>28</v>
      </c>
      <c r="Y76" s="52">
        <v>32</v>
      </c>
      <c r="Z76" s="52">
        <v>30</v>
      </c>
      <c r="AA76" s="52">
        <v>31</v>
      </c>
      <c r="AB76" s="52">
        <v>35</v>
      </c>
      <c r="AC76" s="78">
        <v>33</v>
      </c>
      <c r="AD76" s="32"/>
    </row>
    <row r="77" spans="2:30" ht="28.7" customHeight="1">
      <c r="B77" s="31"/>
      <c r="C77" s="77">
        <v>32</v>
      </c>
      <c r="D77" s="52">
        <v>32</v>
      </c>
      <c r="E77" s="52">
        <v>33</v>
      </c>
      <c r="F77" s="52">
        <v>30</v>
      </c>
      <c r="G77" s="52">
        <v>29</v>
      </c>
      <c r="H77" s="52">
        <v>30</v>
      </c>
      <c r="I77" s="52">
        <v>29</v>
      </c>
      <c r="J77" s="52">
        <v>28</v>
      </c>
      <c r="K77" s="52">
        <v>29</v>
      </c>
      <c r="L77" s="52">
        <v>27</v>
      </c>
      <c r="M77" s="52">
        <v>33</v>
      </c>
      <c r="N77" s="52">
        <v>37</v>
      </c>
      <c r="O77" s="52">
        <v>34</v>
      </c>
      <c r="P77" s="52">
        <v>28</v>
      </c>
      <c r="Q77" s="52">
        <v>28</v>
      </c>
      <c r="R77" s="52">
        <v>26</v>
      </c>
      <c r="S77" s="52">
        <v>30</v>
      </c>
      <c r="T77" s="52">
        <v>33</v>
      </c>
      <c r="U77" s="52">
        <v>29</v>
      </c>
      <c r="V77" s="52">
        <v>29</v>
      </c>
      <c r="W77" s="52">
        <v>31</v>
      </c>
      <c r="X77" s="52">
        <v>31</v>
      </c>
      <c r="Y77" s="52">
        <v>32</v>
      </c>
      <c r="Z77" s="52">
        <v>32</v>
      </c>
      <c r="AA77" s="52">
        <v>30</v>
      </c>
      <c r="AB77" s="52">
        <v>29</v>
      </c>
      <c r="AC77" s="78">
        <v>32</v>
      </c>
      <c r="AD77" s="32"/>
    </row>
    <row r="78" spans="2:30" ht="28.7" customHeight="1">
      <c r="B78" s="31"/>
      <c r="C78" s="77">
        <v>33</v>
      </c>
      <c r="D78" s="52">
        <v>36</v>
      </c>
      <c r="E78" s="52">
        <v>33</v>
      </c>
      <c r="F78" s="52">
        <v>31</v>
      </c>
      <c r="G78" s="52">
        <v>34</v>
      </c>
      <c r="H78" s="52">
        <v>30</v>
      </c>
      <c r="I78" s="52">
        <v>25</v>
      </c>
      <c r="J78" s="52">
        <v>26</v>
      </c>
      <c r="K78" s="52">
        <v>27</v>
      </c>
      <c r="L78" s="52">
        <v>25</v>
      </c>
      <c r="M78" s="52">
        <v>30</v>
      </c>
      <c r="N78" s="52">
        <v>34</v>
      </c>
      <c r="O78" s="52">
        <v>31</v>
      </c>
      <c r="P78" s="52">
        <v>27</v>
      </c>
      <c r="Q78" s="52">
        <v>29</v>
      </c>
      <c r="R78" s="52">
        <v>31</v>
      </c>
      <c r="S78" s="52">
        <v>32</v>
      </c>
      <c r="T78" s="52">
        <v>31</v>
      </c>
      <c r="U78" s="52">
        <v>30</v>
      </c>
      <c r="V78" s="52">
        <v>30</v>
      </c>
      <c r="W78" s="52">
        <v>30</v>
      </c>
      <c r="X78" s="52">
        <v>31</v>
      </c>
      <c r="Y78" s="52">
        <v>32</v>
      </c>
      <c r="Z78" s="52">
        <v>32</v>
      </c>
      <c r="AA78" s="52">
        <v>31</v>
      </c>
      <c r="AB78" s="52">
        <v>29</v>
      </c>
      <c r="AC78" s="78">
        <v>30</v>
      </c>
      <c r="AD78" s="32"/>
    </row>
    <row r="79" spans="2:30" ht="28.7" customHeight="1">
      <c r="B79" s="31"/>
      <c r="C79" s="77">
        <v>34</v>
      </c>
      <c r="D79" s="52">
        <v>33</v>
      </c>
      <c r="E79" s="52">
        <v>33</v>
      </c>
      <c r="F79" s="52">
        <v>32</v>
      </c>
      <c r="G79" s="52">
        <v>29</v>
      </c>
      <c r="H79" s="52">
        <v>26</v>
      </c>
      <c r="I79" s="52">
        <v>25</v>
      </c>
      <c r="J79" s="52">
        <v>24</v>
      </c>
      <c r="K79" s="52">
        <v>27</v>
      </c>
      <c r="L79" s="52">
        <v>25</v>
      </c>
      <c r="M79" s="52">
        <v>30</v>
      </c>
      <c r="N79" s="52">
        <v>31</v>
      </c>
      <c r="O79" s="52">
        <v>29</v>
      </c>
      <c r="P79" s="52">
        <v>30</v>
      </c>
      <c r="Q79" s="52">
        <v>29</v>
      </c>
      <c r="R79" s="52">
        <v>29</v>
      </c>
      <c r="S79" s="52">
        <v>33</v>
      </c>
      <c r="T79" s="52">
        <v>31</v>
      </c>
      <c r="U79" s="52">
        <v>28</v>
      </c>
      <c r="V79" s="52">
        <v>29</v>
      </c>
      <c r="W79" s="52">
        <v>29</v>
      </c>
      <c r="X79" s="52">
        <v>32</v>
      </c>
      <c r="Y79" s="52">
        <v>33</v>
      </c>
      <c r="Z79" s="52">
        <v>33</v>
      </c>
      <c r="AA79" s="52">
        <v>30</v>
      </c>
      <c r="AB79" s="52">
        <v>30</v>
      </c>
      <c r="AC79" s="78">
        <v>29</v>
      </c>
      <c r="AD79" s="32"/>
    </row>
    <row r="80" spans="2:30" ht="28.7" customHeight="1">
      <c r="B80" s="31"/>
      <c r="C80" s="77">
        <v>32</v>
      </c>
      <c r="D80" s="52">
        <v>30</v>
      </c>
      <c r="E80" s="52">
        <v>31</v>
      </c>
      <c r="F80" s="52">
        <v>31</v>
      </c>
      <c r="G80" s="52">
        <v>30</v>
      </c>
      <c r="H80" s="52">
        <v>28</v>
      </c>
      <c r="I80" s="52">
        <v>27</v>
      </c>
      <c r="J80" s="52">
        <v>24</v>
      </c>
      <c r="K80" s="52">
        <v>25</v>
      </c>
      <c r="L80" s="52">
        <v>25</v>
      </c>
      <c r="M80" s="52">
        <v>26</v>
      </c>
      <c r="N80" s="52">
        <v>30</v>
      </c>
      <c r="O80" s="52">
        <v>30</v>
      </c>
      <c r="P80" s="52">
        <v>33</v>
      </c>
      <c r="Q80" s="52">
        <v>28</v>
      </c>
      <c r="R80" s="52">
        <v>30</v>
      </c>
      <c r="S80" s="52">
        <v>29</v>
      </c>
      <c r="T80" s="52">
        <v>30</v>
      </c>
      <c r="U80" s="52">
        <v>28</v>
      </c>
      <c r="V80" s="52">
        <v>30</v>
      </c>
      <c r="W80" s="52">
        <v>32</v>
      </c>
      <c r="X80" s="52">
        <v>29</v>
      </c>
      <c r="Y80" s="52">
        <v>30</v>
      </c>
      <c r="Z80" s="52">
        <v>30</v>
      </c>
      <c r="AA80" s="52">
        <v>31</v>
      </c>
      <c r="AB80" s="52">
        <v>31</v>
      </c>
      <c r="AC80" s="78">
        <v>29</v>
      </c>
      <c r="AD80" s="32"/>
    </row>
    <row r="81" spans="2:30" ht="28.7" customHeight="1">
      <c r="B81" s="31"/>
      <c r="C81" s="77">
        <v>29</v>
      </c>
      <c r="D81" s="52">
        <v>32</v>
      </c>
      <c r="E81" s="52">
        <v>32</v>
      </c>
      <c r="F81" s="52">
        <v>31</v>
      </c>
      <c r="G81" s="52">
        <v>33</v>
      </c>
      <c r="H81" s="52">
        <v>33</v>
      </c>
      <c r="I81" s="52">
        <v>30</v>
      </c>
      <c r="J81" s="52">
        <v>25</v>
      </c>
      <c r="K81" s="52">
        <v>26</v>
      </c>
      <c r="L81" s="53">
        <v>26</v>
      </c>
      <c r="M81" s="54">
        <v>28</v>
      </c>
      <c r="N81" s="54">
        <v>29</v>
      </c>
      <c r="O81" s="54">
        <v>27</v>
      </c>
      <c r="P81" s="54">
        <v>30</v>
      </c>
      <c r="Q81" s="54">
        <v>31</v>
      </c>
      <c r="R81" s="54">
        <v>30</v>
      </c>
      <c r="S81" s="55">
        <v>27</v>
      </c>
      <c r="T81" s="52">
        <v>31</v>
      </c>
      <c r="U81" s="52">
        <v>32</v>
      </c>
      <c r="V81" s="52">
        <v>31</v>
      </c>
      <c r="W81" s="52">
        <v>31</v>
      </c>
      <c r="X81" s="52">
        <v>31</v>
      </c>
      <c r="Y81" s="52">
        <v>29</v>
      </c>
      <c r="Z81" s="52">
        <v>28</v>
      </c>
      <c r="AA81" s="52">
        <v>28</v>
      </c>
      <c r="AB81" s="52">
        <v>30</v>
      </c>
      <c r="AC81" s="78">
        <v>29</v>
      </c>
      <c r="AD81" s="32"/>
    </row>
    <row r="82" spans="2:30" ht="28.7" customHeight="1">
      <c r="B82" s="31"/>
      <c r="C82" s="77">
        <v>33</v>
      </c>
      <c r="D82" s="52">
        <v>32</v>
      </c>
      <c r="E82" s="52">
        <v>34</v>
      </c>
      <c r="F82" s="52">
        <v>34</v>
      </c>
      <c r="G82" s="52">
        <v>37</v>
      </c>
      <c r="H82" s="52">
        <v>35</v>
      </c>
      <c r="I82" s="52">
        <v>33</v>
      </c>
      <c r="J82" s="52">
        <v>29</v>
      </c>
      <c r="K82" s="52">
        <v>29</v>
      </c>
      <c r="L82" s="56">
        <v>29</v>
      </c>
      <c r="M82" s="57">
        <v>27</v>
      </c>
      <c r="N82" s="57">
        <v>32</v>
      </c>
      <c r="O82" s="57">
        <v>34</v>
      </c>
      <c r="P82" s="57">
        <v>33</v>
      </c>
      <c r="Q82" s="57">
        <v>31</v>
      </c>
      <c r="R82" s="57">
        <v>31</v>
      </c>
      <c r="S82" s="58">
        <v>29</v>
      </c>
      <c r="T82" s="52">
        <v>35</v>
      </c>
      <c r="U82" s="52">
        <v>34</v>
      </c>
      <c r="V82" s="52">
        <v>32</v>
      </c>
      <c r="W82" s="52">
        <v>33</v>
      </c>
      <c r="X82" s="52">
        <v>32</v>
      </c>
      <c r="Y82" s="52">
        <v>33</v>
      </c>
      <c r="Z82" s="52">
        <v>29</v>
      </c>
      <c r="AA82" s="52">
        <v>29</v>
      </c>
      <c r="AB82" s="52">
        <v>29</v>
      </c>
      <c r="AC82" s="78">
        <v>30</v>
      </c>
      <c r="AD82" s="32"/>
    </row>
    <row r="83" spans="2:30" ht="28.7" customHeight="1">
      <c r="B83" s="31"/>
      <c r="C83" s="77">
        <v>31</v>
      </c>
      <c r="D83" s="52">
        <v>31</v>
      </c>
      <c r="E83" s="52">
        <v>31</v>
      </c>
      <c r="F83" s="52">
        <v>29</v>
      </c>
      <c r="G83" s="52">
        <v>32</v>
      </c>
      <c r="H83" s="52">
        <v>31</v>
      </c>
      <c r="I83" s="52">
        <v>27</v>
      </c>
      <c r="J83" s="52">
        <v>26</v>
      </c>
      <c r="K83" s="52">
        <v>26</v>
      </c>
      <c r="L83" s="56">
        <v>27</v>
      </c>
      <c r="M83" s="57">
        <v>27</v>
      </c>
      <c r="N83" s="57">
        <v>28</v>
      </c>
      <c r="O83" s="57">
        <v>29</v>
      </c>
      <c r="P83" s="57">
        <v>31</v>
      </c>
      <c r="Q83" s="57">
        <v>31</v>
      </c>
      <c r="R83" s="57">
        <v>31</v>
      </c>
      <c r="S83" s="58">
        <v>33</v>
      </c>
      <c r="T83" s="52">
        <v>34</v>
      </c>
      <c r="U83" s="52">
        <v>34</v>
      </c>
      <c r="V83" s="52">
        <v>35</v>
      </c>
      <c r="W83" s="52">
        <v>33</v>
      </c>
      <c r="X83" s="52">
        <v>33</v>
      </c>
      <c r="Y83" s="52">
        <v>35</v>
      </c>
      <c r="Z83" s="52">
        <v>32</v>
      </c>
      <c r="AA83" s="52">
        <v>30</v>
      </c>
      <c r="AB83" s="52">
        <v>27</v>
      </c>
      <c r="AC83" s="78">
        <v>28</v>
      </c>
      <c r="AD83" s="32"/>
    </row>
    <row r="84" spans="2:30" ht="28.7" customHeight="1">
      <c r="B84" s="31"/>
      <c r="C84" s="77">
        <v>32</v>
      </c>
      <c r="D84" s="52">
        <v>30</v>
      </c>
      <c r="E84" s="52">
        <v>30</v>
      </c>
      <c r="F84" s="52">
        <v>25</v>
      </c>
      <c r="G84" s="52">
        <v>35</v>
      </c>
      <c r="H84" s="52">
        <v>24</v>
      </c>
      <c r="I84" s="52">
        <v>26</v>
      </c>
      <c r="J84" s="52">
        <v>25</v>
      </c>
      <c r="K84" s="52">
        <v>28</v>
      </c>
      <c r="L84" s="56">
        <v>24</v>
      </c>
      <c r="M84" s="57">
        <v>23</v>
      </c>
      <c r="N84" s="57">
        <v>21</v>
      </c>
      <c r="O84" s="57">
        <v>24</v>
      </c>
      <c r="P84" s="57">
        <v>27</v>
      </c>
      <c r="Q84" s="57">
        <v>24</v>
      </c>
      <c r="R84" s="57">
        <v>30</v>
      </c>
      <c r="S84" s="58">
        <v>29</v>
      </c>
      <c r="T84" s="52">
        <v>30</v>
      </c>
      <c r="U84" s="52">
        <v>29</v>
      </c>
      <c r="V84" s="52">
        <v>29</v>
      </c>
      <c r="W84" s="52">
        <v>29</v>
      </c>
      <c r="X84" s="52">
        <v>31</v>
      </c>
      <c r="Y84" s="52">
        <v>32</v>
      </c>
      <c r="Z84" s="52">
        <v>35</v>
      </c>
      <c r="AA84" s="52">
        <v>33</v>
      </c>
      <c r="AB84" s="52">
        <v>28</v>
      </c>
      <c r="AC84" s="78">
        <v>29</v>
      </c>
      <c r="AD84" s="32"/>
    </row>
    <row r="85" spans="2:30" ht="28.7" customHeight="1">
      <c r="B85" s="31"/>
      <c r="C85" s="77">
        <v>31</v>
      </c>
      <c r="D85" s="52">
        <v>28</v>
      </c>
      <c r="E85" s="52">
        <v>25</v>
      </c>
      <c r="F85" s="52">
        <v>22</v>
      </c>
      <c r="G85" s="52">
        <v>24</v>
      </c>
      <c r="H85" s="52">
        <v>26</v>
      </c>
      <c r="I85" s="52">
        <v>30</v>
      </c>
      <c r="J85" s="52">
        <v>24</v>
      </c>
      <c r="K85" s="52">
        <v>22</v>
      </c>
      <c r="L85" s="56">
        <v>22</v>
      </c>
      <c r="M85" s="57">
        <v>19</v>
      </c>
      <c r="N85" s="57">
        <v>19</v>
      </c>
      <c r="O85" s="57">
        <v>23</v>
      </c>
      <c r="P85" s="57">
        <v>28</v>
      </c>
      <c r="Q85" s="57">
        <v>25</v>
      </c>
      <c r="R85" s="57">
        <v>30</v>
      </c>
      <c r="S85" s="58">
        <v>27</v>
      </c>
      <c r="T85" s="52">
        <v>30</v>
      </c>
      <c r="U85" s="52">
        <v>23</v>
      </c>
      <c r="V85" s="52">
        <v>27</v>
      </c>
      <c r="W85" s="52">
        <v>28</v>
      </c>
      <c r="X85" s="52">
        <v>33</v>
      </c>
      <c r="Y85" s="52">
        <v>30</v>
      </c>
      <c r="Z85" s="52">
        <v>30</v>
      </c>
      <c r="AA85" s="52">
        <v>30</v>
      </c>
      <c r="AB85" s="52">
        <v>30</v>
      </c>
      <c r="AC85" s="78">
        <v>28</v>
      </c>
      <c r="AD85" s="32"/>
    </row>
    <row r="86" spans="2:30" ht="28.7" customHeight="1">
      <c r="B86" s="31"/>
      <c r="C86" s="77">
        <v>32</v>
      </c>
      <c r="D86" s="52">
        <v>30</v>
      </c>
      <c r="E86" s="52">
        <v>29</v>
      </c>
      <c r="F86" s="52">
        <v>29</v>
      </c>
      <c r="G86" s="52">
        <v>29</v>
      </c>
      <c r="H86" s="52">
        <v>28</v>
      </c>
      <c r="I86" s="52">
        <v>29</v>
      </c>
      <c r="J86" s="52">
        <v>23</v>
      </c>
      <c r="K86" s="52">
        <v>27</v>
      </c>
      <c r="L86" s="56">
        <v>22</v>
      </c>
      <c r="M86" s="57">
        <v>20</v>
      </c>
      <c r="N86" s="57">
        <v>21</v>
      </c>
      <c r="O86" s="57">
        <v>24</v>
      </c>
      <c r="P86" s="57">
        <v>22</v>
      </c>
      <c r="Q86" s="57">
        <v>26</v>
      </c>
      <c r="R86" s="57">
        <v>32</v>
      </c>
      <c r="S86" s="58">
        <v>33</v>
      </c>
      <c r="T86" s="52">
        <v>27</v>
      </c>
      <c r="U86" s="52">
        <v>26</v>
      </c>
      <c r="V86" s="52">
        <v>23</v>
      </c>
      <c r="W86" s="52">
        <v>24</v>
      </c>
      <c r="X86" s="52">
        <v>32</v>
      </c>
      <c r="Y86" s="52">
        <v>29</v>
      </c>
      <c r="Z86" s="52">
        <v>28</v>
      </c>
      <c r="AA86" s="52">
        <v>30</v>
      </c>
      <c r="AB86" s="52">
        <v>31</v>
      </c>
      <c r="AC86" s="78">
        <v>30</v>
      </c>
      <c r="AD86" s="32"/>
    </row>
    <row r="87" spans="2:30" ht="28.7" customHeight="1">
      <c r="B87" s="31"/>
      <c r="C87" s="79">
        <v>35</v>
      </c>
      <c r="D87" s="80">
        <v>33</v>
      </c>
      <c r="E87" s="80">
        <v>31</v>
      </c>
      <c r="F87" s="80">
        <v>30</v>
      </c>
      <c r="G87" s="80">
        <v>30</v>
      </c>
      <c r="H87" s="80">
        <v>32</v>
      </c>
      <c r="I87" s="80">
        <v>35</v>
      </c>
      <c r="J87" s="80">
        <v>29</v>
      </c>
      <c r="K87" s="80">
        <v>29</v>
      </c>
      <c r="L87" s="81">
        <v>22</v>
      </c>
      <c r="M87" s="82">
        <v>21</v>
      </c>
      <c r="N87" s="82">
        <v>22</v>
      </c>
      <c r="O87" s="82">
        <v>25</v>
      </c>
      <c r="P87" s="82">
        <v>22</v>
      </c>
      <c r="Q87" s="82">
        <v>30</v>
      </c>
      <c r="R87" s="82">
        <v>30</v>
      </c>
      <c r="S87" s="83">
        <v>30</v>
      </c>
      <c r="T87" s="80">
        <v>29</v>
      </c>
      <c r="U87" s="80">
        <v>24</v>
      </c>
      <c r="V87" s="80">
        <v>24</v>
      </c>
      <c r="W87" s="80">
        <v>24</v>
      </c>
      <c r="X87" s="80">
        <v>30</v>
      </c>
      <c r="Y87" s="80">
        <v>31</v>
      </c>
      <c r="Z87" s="80">
        <v>29</v>
      </c>
      <c r="AA87" s="80">
        <v>34</v>
      </c>
      <c r="AB87" s="80">
        <v>36</v>
      </c>
      <c r="AC87" s="84">
        <v>33</v>
      </c>
      <c r="AD87" s="32"/>
    </row>
    <row r="88" spans="2:30">
      <c r="B88" s="31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2"/>
    </row>
    <row r="89" spans="2:30">
      <c r="B89" s="31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2"/>
    </row>
    <row r="90" spans="2:30">
      <c r="B90" s="31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2"/>
    </row>
    <row r="91" spans="2:30">
      <c r="B91" s="31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2"/>
    </row>
    <row r="92" spans="2:30">
      <c r="B92" s="31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2"/>
    </row>
    <row r="93" spans="2:30">
      <c r="B93" s="31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2"/>
    </row>
    <row r="94" spans="2:30">
      <c r="B94" s="3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2"/>
    </row>
    <row r="95" spans="2:30">
      <c r="B95" s="31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2"/>
    </row>
    <row r="96" spans="2:30">
      <c r="B96" s="31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2"/>
    </row>
    <row r="97" spans="2:30">
      <c r="B97" s="31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2"/>
    </row>
    <row r="98" spans="2:30">
      <c r="B98" s="31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2"/>
    </row>
    <row r="99" spans="2:30">
      <c r="B99" s="31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2"/>
    </row>
    <row r="100" spans="2:30">
      <c r="B100" s="33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34"/>
    </row>
  </sheetData>
  <conditionalFormatting sqref="C51:AC87">
    <cfRule type="colorScale" priority="2">
      <colorScale>
        <cfvo type="min" val="0"/>
        <cfvo type="max" val="0"/>
        <color rgb="FF63BE7B"/>
        <color rgb="FFFFEF9C"/>
      </colorScale>
    </cfRule>
    <cfRule type="colorScale" priority="1">
      <colorScale>
        <cfvo type="min" val="0"/>
        <cfvo type="max" val="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23"/>
  <sheetViews>
    <sheetView zoomScale="90" zoomScaleNormal="90" workbookViewId="0">
      <selection activeCell="BM35" sqref="BM35"/>
    </sheetView>
  </sheetViews>
  <sheetFormatPr defaultRowHeight="14.25"/>
  <cols>
    <col min="1" max="29" width="2.875" bestFit="1" customWidth="1"/>
    <col min="30" max="32" width="3.375" bestFit="1" customWidth="1"/>
    <col min="33" max="62" width="2.875" bestFit="1" customWidth="1"/>
  </cols>
  <sheetData>
    <row r="1" spans="1:65">
      <c r="A1">
        <v>22</v>
      </c>
      <c r="B1">
        <v>21</v>
      </c>
      <c r="C1">
        <v>21</v>
      </c>
      <c r="D1">
        <v>22</v>
      </c>
      <c r="E1">
        <v>23</v>
      </c>
      <c r="F1">
        <v>23</v>
      </c>
      <c r="G1">
        <v>26</v>
      </c>
      <c r="H1">
        <v>24</v>
      </c>
      <c r="I1">
        <v>24</v>
      </c>
      <c r="J1">
        <v>24</v>
      </c>
      <c r="K1">
        <v>23</v>
      </c>
      <c r="L1">
        <v>24</v>
      </c>
      <c r="M1">
        <v>24</v>
      </c>
      <c r="N1">
        <v>24</v>
      </c>
      <c r="O1">
        <v>24</v>
      </c>
      <c r="P1">
        <v>24</v>
      </c>
      <c r="Q1">
        <v>23</v>
      </c>
      <c r="R1">
        <v>23</v>
      </c>
      <c r="S1">
        <v>23</v>
      </c>
      <c r="T1">
        <v>24</v>
      </c>
      <c r="U1">
        <v>23</v>
      </c>
      <c r="V1">
        <v>25</v>
      </c>
      <c r="W1">
        <v>34</v>
      </c>
      <c r="X1">
        <v>46</v>
      </c>
      <c r="Y1">
        <v>45</v>
      </c>
      <c r="Z1">
        <v>48</v>
      </c>
      <c r="AA1">
        <v>45</v>
      </c>
      <c r="AB1">
        <v>37</v>
      </c>
      <c r="AC1">
        <v>36</v>
      </c>
      <c r="AD1">
        <v>27</v>
      </c>
      <c r="AE1">
        <v>28</v>
      </c>
      <c r="AF1">
        <v>32</v>
      </c>
      <c r="AG1">
        <v>38</v>
      </c>
      <c r="AH1">
        <v>32</v>
      </c>
      <c r="AI1">
        <v>30</v>
      </c>
      <c r="AJ1">
        <v>28</v>
      </c>
      <c r="AK1">
        <v>29</v>
      </c>
      <c r="AL1">
        <v>32</v>
      </c>
      <c r="AM1">
        <v>31</v>
      </c>
      <c r="AN1">
        <v>24</v>
      </c>
      <c r="AO1">
        <v>29</v>
      </c>
      <c r="AP1">
        <v>21</v>
      </c>
      <c r="AQ1">
        <v>21</v>
      </c>
      <c r="AR1">
        <v>24</v>
      </c>
      <c r="AS1">
        <v>24</v>
      </c>
      <c r="AT1">
        <v>24</v>
      </c>
      <c r="AU1">
        <v>25</v>
      </c>
      <c r="AV1">
        <v>25</v>
      </c>
      <c r="AW1">
        <v>24</v>
      </c>
      <c r="AX1">
        <v>26</v>
      </c>
      <c r="AY1">
        <v>26</v>
      </c>
      <c r="AZ1">
        <v>27</v>
      </c>
      <c r="BA1">
        <v>26</v>
      </c>
      <c r="BB1">
        <v>26</v>
      </c>
      <c r="BC1">
        <v>25</v>
      </c>
      <c r="BD1">
        <v>26</v>
      </c>
      <c r="BE1">
        <v>28</v>
      </c>
      <c r="BF1">
        <v>29</v>
      </c>
      <c r="BG1">
        <v>31</v>
      </c>
      <c r="BH1">
        <v>37</v>
      </c>
      <c r="BI1">
        <v>31</v>
      </c>
      <c r="BJ1">
        <v>35</v>
      </c>
    </row>
    <row r="2" spans="1:65">
      <c r="A2">
        <v>22</v>
      </c>
      <c r="B2">
        <v>21</v>
      </c>
      <c r="C2">
        <v>22</v>
      </c>
      <c r="D2">
        <v>22</v>
      </c>
      <c r="E2">
        <v>23</v>
      </c>
      <c r="F2">
        <v>21</v>
      </c>
      <c r="G2">
        <v>24</v>
      </c>
      <c r="H2">
        <v>25</v>
      </c>
      <c r="I2">
        <v>25</v>
      </c>
      <c r="J2">
        <v>24</v>
      </c>
      <c r="K2">
        <v>23</v>
      </c>
      <c r="L2">
        <v>23</v>
      </c>
      <c r="M2">
        <v>24</v>
      </c>
      <c r="N2">
        <v>23</v>
      </c>
      <c r="O2">
        <v>21</v>
      </c>
      <c r="P2">
        <v>21</v>
      </c>
      <c r="Q2">
        <v>21</v>
      </c>
      <c r="R2">
        <v>23</v>
      </c>
      <c r="S2">
        <v>23</v>
      </c>
      <c r="T2">
        <v>26</v>
      </c>
      <c r="U2">
        <v>26</v>
      </c>
      <c r="V2">
        <v>25</v>
      </c>
      <c r="W2">
        <v>26</v>
      </c>
      <c r="X2">
        <v>45</v>
      </c>
      <c r="Y2">
        <v>44</v>
      </c>
      <c r="Z2">
        <v>40</v>
      </c>
      <c r="AA2">
        <v>36</v>
      </c>
      <c r="AB2">
        <v>33</v>
      </c>
      <c r="AC2">
        <v>32</v>
      </c>
      <c r="AD2">
        <v>29</v>
      </c>
      <c r="AE2">
        <v>46</v>
      </c>
      <c r="AF2">
        <v>37</v>
      </c>
      <c r="AG2">
        <v>34</v>
      </c>
      <c r="AH2">
        <v>36</v>
      </c>
      <c r="AI2">
        <v>36</v>
      </c>
      <c r="AJ2">
        <v>34</v>
      </c>
      <c r="AK2">
        <v>33</v>
      </c>
      <c r="AL2">
        <v>31</v>
      </c>
      <c r="AM2">
        <v>36</v>
      </c>
      <c r="AN2">
        <v>28</v>
      </c>
      <c r="AO2">
        <v>33</v>
      </c>
      <c r="AP2">
        <v>24</v>
      </c>
      <c r="AQ2">
        <v>24</v>
      </c>
      <c r="AR2">
        <v>24</v>
      </c>
      <c r="AS2">
        <v>25</v>
      </c>
      <c r="AT2">
        <v>24</v>
      </c>
      <c r="AU2">
        <v>25</v>
      </c>
      <c r="AV2">
        <v>24</v>
      </c>
      <c r="AW2">
        <v>25</v>
      </c>
      <c r="AX2">
        <v>26</v>
      </c>
      <c r="AY2">
        <v>27</v>
      </c>
      <c r="AZ2">
        <v>30</v>
      </c>
      <c r="BA2">
        <v>26</v>
      </c>
      <c r="BB2">
        <v>26</v>
      </c>
      <c r="BC2">
        <v>29</v>
      </c>
      <c r="BD2">
        <v>30</v>
      </c>
      <c r="BE2">
        <v>32</v>
      </c>
      <c r="BF2">
        <v>31</v>
      </c>
      <c r="BG2">
        <v>36</v>
      </c>
      <c r="BH2">
        <v>42</v>
      </c>
      <c r="BI2">
        <v>40</v>
      </c>
      <c r="BJ2">
        <v>44</v>
      </c>
    </row>
    <row r="3" spans="1:65">
      <c r="A3">
        <v>22</v>
      </c>
      <c r="B3">
        <v>23</v>
      </c>
      <c r="C3">
        <v>24</v>
      </c>
      <c r="D3">
        <v>21</v>
      </c>
      <c r="E3">
        <v>22</v>
      </c>
      <c r="F3">
        <v>25</v>
      </c>
      <c r="G3">
        <v>25</v>
      </c>
      <c r="H3">
        <v>24</v>
      </c>
      <c r="I3">
        <v>26</v>
      </c>
      <c r="J3">
        <v>24</v>
      </c>
      <c r="K3">
        <v>24</v>
      </c>
      <c r="L3">
        <v>24</v>
      </c>
      <c r="M3">
        <v>24</v>
      </c>
      <c r="N3">
        <v>23</v>
      </c>
      <c r="O3">
        <v>20</v>
      </c>
      <c r="P3">
        <v>21</v>
      </c>
      <c r="Q3">
        <v>23</v>
      </c>
      <c r="R3">
        <v>27</v>
      </c>
      <c r="S3">
        <v>28</v>
      </c>
      <c r="T3">
        <v>28</v>
      </c>
      <c r="U3">
        <v>27</v>
      </c>
      <c r="V3">
        <v>24</v>
      </c>
      <c r="W3">
        <v>34</v>
      </c>
      <c r="X3">
        <v>33</v>
      </c>
      <c r="Y3">
        <v>38</v>
      </c>
      <c r="Z3">
        <v>36</v>
      </c>
      <c r="AA3">
        <v>25</v>
      </c>
      <c r="AB3">
        <v>26</v>
      </c>
      <c r="AC3">
        <v>26</v>
      </c>
      <c r="AD3">
        <v>28</v>
      </c>
      <c r="AE3">
        <v>41</v>
      </c>
      <c r="AF3">
        <v>51</v>
      </c>
      <c r="AG3">
        <v>37</v>
      </c>
      <c r="AH3">
        <v>37</v>
      </c>
      <c r="AI3">
        <v>36</v>
      </c>
      <c r="AJ3">
        <v>37</v>
      </c>
      <c r="AK3">
        <v>37</v>
      </c>
      <c r="AL3">
        <v>33</v>
      </c>
      <c r="AM3">
        <v>33</v>
      </c>
      <c r="AN3">
        <v>30</v>
      </c>
      <c r="AO3">
        <v>30</v>
      </c>
      <c r="AP3">
        <v>30</v>
      </c>
      <c r="AQ3">
        <v>29</v>
      </c>
      <c r="AR3">
        <v>23</v>
      </c>
      <c r="AS3">
        <v>27</v>
      </c>
      <c r="AT3">
        <v>26</v>
      </c>
      <c r="AU3">
        <v>24</v>
      </c>
      <c r="AV3">
        <v>23</v>
      </c>
      <c r="AW3">
        <v>26</v>
      </c>
      <c r="AX3">
        <v>28</v>
      </c>
      <c r="AY3">
        <v>27</v>
      </c>
      <c r="AZ3">
        <v>25</v>
      </c>
      <c r="BA3">
        <v>28</v>
      </c>
      <c r="BB3">
        <v>28</v>
      </c>
      <c r="BC3">
        <v>36</v>
      </c>
      <c r="BD3">
        <v>32</v>
      </c>
      <c r="BE3">
        <v>30</v>
      </c>
      <c r="BF3">
        <v>32</v>
      </c>
      <c r="BG3">
        <v>38</v>
      </c>
      <c r="BH3">
        <v>45</v>
      </c>
      <c r="BI3">
        <v>37</v>
      </c>
      <c r="BJ3">
        <v>39</v>
      </c>
    </row>
    <row r="4" spans="1:65">
      <c r="A4">
        <v>25</v>
      </c>
      <c r="B4">
        <v>27</v>
      </c>
      <c r="C4">
        <v>30</v>
      </c>
      <c r="D4">
        <v>24</v>
      </c>
      <c r="E4">
        <v>26</v>
      </c>
      <c r="F4">
        <v>23</v>
      </c>
      <c r="G4">
        <v>26</v>
      </c>
      <c r="H4">
        <v>21</v>
      </c>
      <c r="I4">
        <v>23</v>
      </c>
      <c r="J4">
        <v>23</v>
      </c>
      <c r="K4">
        <v>23</v>
      </c>
      <c r="L4">
        <v>23</v>
      </c>
      <c r="M4">
        <v>23</v>
      </c>
      <c r="N4">
        <v>21</v>
      </c>
      <c r="O4">
        <v>19</v>
      </c>
      <c r="P4">
        <v>21</v>
      </c>
      <c r="Q4">
        <v>23</v>
      </c>
      <c r="R4">
        <v>31</v>
      </c>
      <c r="S4">
        <v>35</v>
      </c>
      <c r="T4">
        <v>33</v>
      </c>
      <c r="U4">
        <v>26</v>
      </c>
      <c r="V4">
        <v>30</v>
      </c>
      <c r="W4">
        <v>32</v>
      </c>
      <c r="X4">
        <v>30</v>
      </c>
      <c r="Y4">
        <v>39</v>
      </c>
      <c r="Z4">
        <v>35</v>
      </c>
      <c r="AA4">
        <v>23</v>
      </c>
      <c r="AB4">
        <v>23</v>
      </c>
      <c r="AC4">
        <v>22</v>
      </c>
      <c r="AD4">
        <v>25</v>
      </c>
      <c r="AE4">
        <v>43</v>
      </c>
      <c r="AF4">
        <v>42</v>
      </c>
      <c r="AG4">
        <v>33</v>
      </c>
      <c r="AH4">
        <v>34</v>
      </c>
      <c r="AI4">
        <v>37</v>
      </c>
      <c r="AJ4">
        <v>35</v>
      </c>
      <c r="AK4">
        <v>39</v>
      </c>
      <c r="AL4">
        <v>37</v>
      </c>
      <c r="AM4">
        <v>34</v>
      </c>
      <c r="AN4">
        <v>35</v>
      </c>
      <c r="AO4">
        <v>37</v>
      </c>
      <c r="AP4">
        <v>37</v>
      </c>
      <c r="AQ4">
        <v>36</v>
      </c>
      <c r="AR4">
        <v>25</v>
      </c>
      <c r="AS4">
        <v>23</v>
      </c>
      <c r="AT4">
        <v>24</v>
      </c>
      <c r="AU4">
        <v>24</v>
      </c>
      <c r="AV4">
        <v>24</v>
      </c>
      <c r="AW4">
        <v>22</v>
      </c>
      <c r="AX4">
        <v>33</v>
      </c>
      <c r="AY4">
        <v>32</v>
      </c>
      <c r="AZ4">
        <v>26</v>
      </c>
      <c r="BA4">
        <v>29</v>
      </c>
      <c r="BB4">
        <v>28</v>
      </c>
      <c r="BC4">
        <v>41</v>
      </c>
      <c r="BD4">
        <v>47</v>
      </c>
      <c r="BE4">
        <v>40</v>
      </c>
      <c r="BF4">
        <v>38</v>
      </c>
      <c r="BG4">
        <v>38</v>
      </c>
      <c r="BH4">
        <v>42</v>
      </c>
      <c r="BI4">
        <v>39</v>
      </c>
      <c r="BJ4">
        <v>33</v>
      </c>
    </row>
    <row r="5" spans="1:65">
      <c r="A5">
        <v>26</v>
      </c>
      <c r="B5">
        <v>28</v>
      </c>
      <c r="C5">
        <v>34</v>
      </c>
      <c r="D5">
        <v>31</v>
      </c>
      <c r="E5">
        <v>27</v>
      </c>
      <c r="F5">
        <v>31</v>
      </c>
      <c r="G5">
        <v>29</v>
      </c>
      <c r="H5">
        <v>23</v>
      </c>
      <c r="I5">
        <v>23</v>
      </c>
      <c r="J5">
        <v>23</v>
      </c>
      <c r="K5">
        <v>22</v>
      </c>
      <c r="L5">
        <v>22</v>
      </c>
      <c r="M5">
        <v>22</v>
      </c>
      <c r="N5">
        <v>22</v>
      </c>
      <c r="O5">
        <v>20</v>
      </c>
      <c r="P5">
        <v>23</v>
      </c>
      <c r="Q5">
        <v>26</v>
      </c>
      <c r="R5">
        <v>37</v>
      </c>
      <c r="S5">
        <v>36</v>
      </c>
      <c r="T5">
        <v>33</v>
      </c>
      <c r="U5">
        <v>30</v>
      </c>
      <c r="V5">
        <v>25</v>
      </c>
      <c r="W5">
        <v>31</v>
      </c>
      <c r="X5">
        <v>30</v>
      </c>
      <c r="Y5">
        <v>37</v>
      </c>
      <c r="Z5">
        <v>35</v>
      </c>
      <c r="AA5">
        <v>24</v>
      </c>
      <c r="AB5">
        <v>22</v>
      </c>
      <c r="AC5">
        <v>25</v>
      </c>
      <c r="AD5">
        <v>27</v>
      </c>
      <c r="AE5">
        <v>35</v>
      </c>
      <c r="AF5">
        <v>45</v>
      </c>
      <c r="AG5">
        <v>32</v>
      </c>
      <c r="AH5">
        <v>36</v>
      </c>
      <c r="AI5">
        <v>37</v>
      </c>
      <c r="AJ5">
        <v>39</v>
      </c>
      <c r="AK5">
        <v>37</v>
      </c>
      <c r="AL5">
        <v>37</v>
      </c>
      <c r="AM5">
        <v>39</v>
      </c>
      <c r="AN5">
        <v>37</v>
      </c>
      <c r="AO5">
        <v>34</v>
      </c>
      <c r="AP5">
        <v>29</v>
      </c>
      <c r="AQ5">
        <v>30</v>
      </c>
      <c r="AR5">
        <v>24</v>
      </c>
      <c r="AS5">
        <v>26</v>
      </c>
      <c r="AT5">
        <v>24</v>
      </c>
      <c r="AU5">
        <v>25</v>
      </c>
      <c r="AV5">
        <v>27</v>
      </c>
      <c r="AW5">
        <v>24</v>
      </c>
      <c r="AX5">
        <v>39</v>
      </c>
      <c r="AY5">
        <v>45</v>
      </c>
      <c r="AZ5">
        <v>37</v>
      </c>
      <c r="BA5">
        <v>32</v>
      </c>
      <c r="BB5">
        <v>34</v>
      </c>
      <c r="BC5">
        <v>36</v>
      </c>
      <c r="BD5">
        <v>48</v>
      </c>
      <c r="BE5">
        <v>41</v>
      </c>
      <c r="BF5">
        <v>33</v>
      </c>
      <c r="BG5">
        <v>36</v>
      </c>
      <c r="BH5">
        <v>35</v>
      </c>
      <c r="BI5">
        <v>36</v>
      </c>
      <c r="BJ5">
        <v>32</v>
      </c>
    </row>
    <row r="6" spans="1:65">
      <c r="A6">
        <v>27</v>
      </c>
      <c r="B6">
        <v>30</v>
      </c>
      <c r="C6">
        <v>37</v>
      </c>
      <c r="D6">
        <v>37</v>
      </c>
      <c r="E6">
        <v>33</v>
      </c>
      <c r="F6">
        <v>35</v>
      </c>
      <c r="G6">
        <v>34</v>
      </c>
      <c r="H6">
        <v>26</v>
      </c>
      <c r="I6">
        <v>22</v>
      </c>
      <c r="J6">
        <v>21</v>
      </c>
      <c r="K6">
        <v>18</v>
      </c>
      <c r="L6">
        <v>19</v>
      </c>
      <c r="M6">
        <v>18</v>
      </c>
      <c r="N6">
        <v>21</v>
      </c>
      <c r="O6">
        <v>20</v>
      </c>
      <c r="P6">
        <v>26</v>
      </c>
      <c r="Q6">
        <v>27</v>
      </c>
      <c r="R6">
        <v>38</v>
      </c>
      <c r="S6">
        <v>39</v>
      </c>
      <c r="T6">
        <v>37</v>
      </c>
      <c r="U6">
        <v>26</v>
      </c>
      <c r="V6">
        <v>24</v>
      </c>
      <c r="W6">
        <v>27</v>
      </c>
      <c r="X6">
        <v>25</v>
      </c>
      <c r="Y6">
        <v>33</v>
      </c>
      <c r="Z6">
        <v>35</v>
      </c>
      <c r="AA6">
        <v>29</v>
      </c>
      <c r="AB6">
        <v>25</v>
      </c>
      <c r="AC6">
        <v>26</v>
      </c>
      <c r="AD6">
        <v>26</v>
      </c>
      <c r="AE6">
        <v>39</v>
      </c>
      <c r="AF6">
        <v>51</v>
      </c>
      <c r="AG6">
        <v>49</v>
      </c>
      <c r="AH6">
        <v>47</v>
      </c>
      <c r="AI6">
        <v>33</v>
      </c>
      <c r="AJ6">
        <v>44</v>
      </c>
      <c r="AK6">
        <v>42</v>
      </c>
      <c r="AL6">
        <v>36</v>
      </c>
      <c r="AM6">
        <v>39</v>
      </c>
      <c r="AN6">
        <v>38</v>
      </c>
      <c r="AO6">
        <v>36</v>
      </c>
      <c r="AP6">
        <v>30</v>
      </c>
      <c r="AQ6">
        <v>28</v>
      </c>
      <c r="AR6">
        <v>21</v>
      </c>
      <c r="AS6">
        <v>32</v>
      </c>
      <c r="AT6">
        <v>23</v>
      </c>
      <c r="AU6">
        <v>25</v>
      </c>
      <c r="AV6">
        <v>26</v>
      </c>
      <c r="AW6">
        <v>26</v>
      </c>
      <c r="AX6">
        <v>37</v>
      </c>
      <c r="AY6">
        <v>43</v>
      </c>
      <c r="AZ6">
        <v>38</v>
      </c>
      <c r="BA6">
        <v>22</v>
      </c>
      <c r="BB6">
        <v>20</v>
      </c>
      <c r="BC6">
        <v>21</v>
      </c>
      <c r="BD6">
        <v>32</v>
      </c>
      <c r="BE6">
        <v>34</v>
      </c>
      <c r="BF6">
        <v>27</v>
      </c>
      <c r="BG6">
        <v>35</v>
      </c>
      <c r="BH6">
        <v>39</v>
      </c>
      <c r="BI6">
        <v>40</v>
      </c>
      <c r="BJ6">
        <v>37</v>
      </c>
    </row>
    <row r="7" spans="1:65">
      <c r="A7">
        <v>23</v>
      </c>
      <c r="B7">
        <v>28</v>
      </c>
      <c r="C7">
        <v>31</v>
      </c>
      <c r="D7">
        <v>38</v>
      </c>
      <c r="E7">
        <v>36</v>
      </c>
      <c r="F7">
        <v>39</v>
      </c>
      <c r="G7">
        <v>30</v>
      </c>
      <c r="H7">
        <v>24</v>
      </c>
      <c r="I7">
        <v>20</v>
      </c>
      <c r="J7">
        <v>17</v>
      </c>
      <c r="K7">
        <v>16</v>
      </c>
      <c r="L7">
        <v>17</v>
      </c>
      <c r="M7">
        <v>16</v>
      </c>
      <c r="N7">
        <v>18</v>
      </c>
      <c r="O7">
        <v>22</v>
      </c>
      <c r="P7">
        <v>25</v>
      </c>
      <c r="Q7">
        <v>24</v>
      </c>
      <c r="R7">
        <v>29</v>
      </c>
      <c r="S7">
        <v>35</v>
      </c>
      <c r="T7">
        <v>30</v>
      </c>
      <c r="U7">
        <v>25</v>
      </c>
      <c r="V7">
        <v>26</v>
      </c>
      <c r="W7">
        <v>18</v>
      </c>
      <c r="X7">
        <v>19</v>
      </c>
      <c r="Y7">
        <v>37</v>
      </c>
      <c r="Z7">
        <v>40</v>
      </c>
      <c r="AA7">
        <v>32</v>
      </c>
      <c r="AB7">
        <v>29</v>
      </c>
      <c r="AC7">
        <v>22</v>
      </c>
      <c r="AD7">
        <v>20</v>
      </c>
      <c r="AE7">
        <v>21</v>
      </c>
      <c r="AF7">
        <v>31</v>
      </c>
      <c r="AG7">
        <v>50</v>
      </c>
      <c r="AH7">
        <v>46</v>
      </c>
      <c r="AI7">
        <v>31</v>
      </c>
      <c r="AJ7">
        <v>38</v>
      </c>
      <c r="AK7">
        <v>43</v>
      </c>
      <c r="AL7">
        <v>37</v>
      </c>
      <c r="AM7">
        <v>45</v>
      </c>
      <c r="AN7">
        <v>44</v>
      </c>
      <c r="AO7">
        <v>40</v>
      </c>
      <c r="AP7">
        <v>36</v>
      </c>
      <c r="AQ7">
        <v>27</v>
      </c>
      <c r="AR7">
        <v>23</v>
      </c>
      <c r="AS7">
        <v>29</v>
      </c>
      <c r="AT7">
        <v>25</v>
      </c>
      <c r="AU7">
        <v>24</v>
      </c>
      <c r="AV7">
        <v>20</v>
      </c>
      <c r="AW7">
        <v>21</v>
      </c>
      <c r="AX7">
        <v>36</v>
      </c>
      <c r="AY7">
        <v>46</v>
      </c>
      <c r="AZ7">
        <v>30</v>
      </c>
      <c r="BA7">
        <v>28</v>
      </c>
      <c r="BB7">
        <v>21</v>
      </c>
      <c r="BC7">
        <v>25</v>
      </c>
      <c r="BD7">
        <v>29</v>
      </c>
      <c r="BE7">
        <v>33</v>
      </c>
      <c r="BF7">
        <v>29</v>
      </c>
      <c r="BG7">
        <v>35</v>
      </c>
      <c r="BH7">
        <v>37</v>
      </c>
      <c r="BI7">
        <v>44</v>
      </c>
      <c r="BJ7">
        <v>43</v>
      </c>
      <c r="BM7">
        <f>23*15+90</f>
        <v>435</v>
      </c>
    </row>
    <row r="8" spans="1:65">
      <c r="A8">
        <v>22</v>
      </c>
      <c r="B8">
        <v>22</v>
      </c>
      <c r="C8">
        <v>24</v>
      </c>
      <c r="D8">
        <v>28</v>
      </c>
      <c r="E8">
        <v>33</v>
      </c>
      <c r="F8">
        <v>30</v>
      </c>
      <c r="G8">
        <v>27</v>
      </c>
      <c r="H8">
        <v>22</v>
      </c>
      <c r="I8">
        <v>21</v>
      </c>
      <c r="J8">
        <v>21</v>
      </c>
      <c r="K8">
        <v>20</v>
      </c>
      <c r="L8">
        <v>21</v>
      </c>
      <c r="M8">
        <v>20</v>
      </c>
      <c r="N8">
        <v>24</v>
      </c>
      <c r="O8">
        <v>27</v>
      </c>
      <c r="P8">
        <v>29</v>
      </c>
      <c r="Q8">
        <v>25</v>
      </c>
      <c r="R8">
        <v>21</v>
      </c>
      <c r="S8">
        <v>29</v>
      </c>
      <c r="T8">
        <v>31</v>
      </c>
      <c r="U8">
        <v>28</v>
      </c>
      <c r="V8">
        <v>27</v>
      </c>
      <c r="W8">
        <v>22</v>
      </c>
      <c r="X8">
        <v>23</v>
      </c>
      <c r="Y8">
        <v>35</v>
      </c>
      <c r="Z8">
        <v>42</v>
      </c>
      <c r="AA8">
        <v>30</v>
      </c>
      <c r="AB8">
        <v>28</v>
      </c>
      <c r="AC8">
        <v>23</v>
      </c>
      <c r="AD8">
        <v>17</v>
      </c>
      <c r="AE8">
        <v>16</v>
      </c>
      <c r="AF8">
        <v>23</v>
      </c>
      <c r="AG8">
        <v>29</v>
      </c>
      <c r="AH8">
        <v>35</v>
      </c>
      <c r="AI8">
        <v>45</v>
      </c>
      <c r="AJ8">
        <v>47</v>
      </c>
      <c r="AK8">
        <v>43</v>
      </c>
      <c r="AL8">
        <v>38</v>
      </c>
      <c r="AM8">
        <v>39</v>
      </c>
      <c r="AN8">
        <v>36</v>
      </c>
      <c r="AO8">
        <v>34</v>
      </c>
      <c r="AP8">
        <v>34</v>
      </c>
      <c r="AQ8">
        <v>30</v>
      </c>
      <c r="AR8">
        <v>31</v>
      </c>
      <c r="AS8">
        <v>34</v>
      </c>
      <c r="AT8">
        <v>30</v>
      </c>
      <c r="AU8">
        <v>28</v>
      </c>
      <c r="AV8">
        <v>20</v>
      </c>
      <c r="AW8">
        <v>23</v>
      </c>
      <c r="AX8">
        <v>40</v>
      </c>
      <c r="AY8">
        <v>55</v>
      </c>
      <c r="AZ8">
        <v>40</v>
      </c>
      <c r="BA8">
        <v>43</v>
      </c>
      <c r="BB8">
        <v>30</v>
      </c>
      <c r="BC8">
        <v>33</v>
      </c>
      <c r="BD8">
        <v>34</v>
      </c>
      <c r="BE8">
        <v>38</v>
      </c>
      <c r="BF8">
        <v>37</v>
      </c>
      <c r="BG8">
        <v>40</v>
      </c>
      <c r="BH8">
        <v>38</v>
      </c>
      <c r="BI8">
        <v>43</v>
      </c>
      <c r="BJ8">
        <v>40</v>
      </c>
    </row>
    <row r="9" spans="1:65">
      <c r="A9">
        <v>19</v>
      </c>
      <c r="B9">
        <v>19</v>
      </c>
      <c r="C9">
        <v>19</v>
      </c>
      <c r="D9">
        <v>29</v>
      </c>
      <c r="E9">
        <v>29</v>
      </c>
      <c r="F9">
        <v>27</v>
      </c>
      <c r="G9">
        <v>25</v>
      </c>
      <c r="H9">
        <v>22</v>
      </c>
      <c r="I9">
        <v>22</v>
      </c>
      <c r="J9">
        <v>21</v>
      </c>
      <c r="K9">
        <v>23</v>
      </c>
      <c r="L9">
        <v>25</v>
      </c>
      <c r="M9">
        <v>22</v>
      </c>
      <c r="N9">
        <v>25</v>
      </c>
      <c r="O9">
        <v>23</v>
      </c>
      <c r="P9">
        <v>26</v>
      </c>
      <c r="Q9">
        <v>22</v>
      </c>
      <c r="R9">
        <v>20</v>
      </c>
      <c r="S9">
        <v>28</v>
      </c>
      <c r="T9">
        <v>31</v>
      </c>
      <c r="U9">
        <v>26</v>
      </c>
      <c r="V9">
        <v>27</v>
      </c>
      <c r="W9">
        <v>26</v>
      </c>
      <c r="X9">
        <v>25</v>
      </c>
      <c r="Y9">
        <v>25</v>
      </c>
      <c r="Z9">
        <v>28</v>
      </c>
      <c r="AA9">
        <v>24</v>
      </c>
      <c r="AB9">
        <v>20</v>
      </c>
      <c r="AC9">
        <v>19</v>
      </c>
      <c r="AD9">
        <v>16</v>
      </c>
      <c r="AE9">
        <v>13</v>
      </c>
      <c r="AF9">
        <v>19</v>
      </c>
      <c r="AG9">
        <v>21</v>
      </c>
      <c r="AH9">
        <v>28</v>
      </c>
      <c r="AI9">
        <v>49</v>
      </c>
      <c r="AJ9">
        <v>66</v>
      </c>
      <c r="AK9">
        <v>40</v>
      </c>
      <c r="AL9">
        <v>38</v>
      </c>
      <c r="AM9">
        <v>40</v>
      </c>
      <c r="AN9">
        <v>37</v>
      </c>
      <c r="AO9">
        <v>36</v>
      </c>
      <c r="AP9">
        <v>37</v>
      </c>
      <c r="AQ9">
        <v>35</v>
      </c>
      <c r="AR9">
        <v>38</v>
      </c>
      <c r="AS9">
        <v>37</v>
      </c>
      <c r="AT9">
        <v>32</v>
      </c>
      <c r="AU9">
        <v>27</v>
      </c>
      <c r="AV9">
        <v>20</v>
      </c>
      <c r="AW9">
        <v>22</v>
      </c>
      <c r="AX9">
        <v>38</v>
      </c>
      <c r="AY9">
        <v>57</v>
      </c>
      <c r="AZ9">
        <v>42</v>
      </c>
      <c r="BA9">
        <v>41</v>
      </c>
      <c r="BB9">
        <v>30</v>
      </c>
      <c r="BC9">
        <v>36</v>
      </c>
      <c r="BD9">
        <v>39</v>
      </c>
      <c r="BE9">
        <v>40</v>
      </c>
      <c r="BF9">
        <v>36</v>
      </c>
      <c r="BG9">
        <v>33</v>
      </c>
      <c r="BH9">
        <v>34</v>
      </c>
      <c r="BI9">
        <v>44</v>
      </c>
      <c r="BJ9">
        <v>46</v>
      </c>
    </row>
    <row r="10" spans="1:65">
      <c r="A10">
        <v>27</v>
      </c>
      <c r="B10">
        <v>27</v>
      </c>
      <c r="C10">
        <v>29</v>
      </c>
      <c r="D10">
        <v>27</v>
      </c>
      <c r="E10">
        <v>24</v>
      </c>
      <c r="F10">
        <v>22</v>
      </c>
      <c r="G10">
        <v>23</v>
      </c>
      <c r="H10">
        <v>25</v>
      </c>
      <c r="I10">
        <v>26</v>
      </c>
      <c r="J10">
        <v>26</v>
      </c>
      <c r="K10">
        <v>25</v>
      </c>
      <c r="L10">
        <v>26</v>
      </c>
      <c r="M10">
        <v>33</v>
      </c>
      <c r="N10">
        <v>28</v>
      </c>
      <c r="O10">
        <v>23</v>
      </c>
      <c r="P10">
        <v>26</v>
      </c>
      <c r="Q10">
        <v>27</v>
      </c>
      <c r="R10">
        <v>30</v>
      </c>
      <c r="S10">
        <v>31</v>
      </c>
      <c r="T10">
        <v>33</v>
      </c>
      <c r="U10">
        <v>41</v>
      </c>
      <c r="V10">
        <v>28</v>
      </c>
      <c r="W10">
        <v>26</v>
      </c>
      <c r="X10">
        <v>31</v>
      </c>
      <c r="Y10">
        <v>31</v>
      </c>
      <c r="Z10">
        <v>36</v>
      </c>
      <c r="AA10">
        <v>40</v>
      </c>
      <c r="AB10">
        <v>32</v>
      </c>
      <c r="AC10">
        <v>23</v>
      </c>
      <c r="AD10">
        <v>19</v>
      </c>
      <c r="AE10">
        <v>19</v>
      </c>
      <c r="AF10">
        <v>25</v>
      </c>
      <c r="AG10">
        <v>28</v>
      </c>
      <c r="AH10">
        <v>34</v>
      </c>
      <c r="AI10">
        <v>55</v>
      </c>
      <c r="AJ10">
        <v>71</v>
      </c>
      <c r="AK10">
        <v>46</v>
      </c>
      <c r="AL10">
        <v>41</v>
      </c>
      <c r="AM10">
        <v>38</v>
      </c>
      <c r="AN10">
        <v>41</v>
      </c>
      <c r="AO10">
        <v>45</v>
      </c>
      <c r="AP10">
        <v>49</v>
      </c>
      <c r="AQ10">
        <v>44</v>
      </c>
      <c r="AR10">
        <v>37</v>
      </c>
      <c r="AS10">
        <v>34</v>
      </c>
      <c r="AT10">
        <v>28</v>
      </c>
      <c r="AU10">
        <v>32</v>
      </c>
      <c r="AV10">
        <v>27</v>
      </c>
      <c r="AW10">
        <v>32</v>
      </c>
      <c r="AX10">
        <v>36</v>
      </c>
      <c r="AY10">
        <v>49</v>
      </c>
      <c r="AZ10">
        <v>42</v>
      </c>
      <c r="BA10">
        <v>50</v>
      </c>
      <c r="BB10">
        <v>37</v>
      </c>
      <c r="BC10">
        <v>34</v>
      </c>
      <c r="BD10">
        <v>39</v>
      </c>
      <c r="BE10">
        <v>39</v>
      </c>
      <c r="BF10">
        <v>35</v>
      </c>
      <c r="BG10">
        <v>28</v>
      </c>
      <c r="BH10">
        <v>31</v>
      </c>
      <c r="BI10">
        <v>33</v>
      </c>
      <c r="BJ10">
        <v>40</v>
      </c>
    </row>
    <row r="11" spans="1:65">
      <c r="A11">
        <v>29</v>
      </c>
      <c r="B11">
        <v>31</v>
      </c>
      <c r="C11">
        <v>29</v>
      </c>
      <c r="D11">
        <v>23</v>
      </c>
      <c r="E11">
        <v>19</v>
      </c>
      <c r="F11">
        <v>22</v>
      </c>
      <c r="G11">
        <v>24</v>
      </c>
      <c r="H11">
        <v>29</v>
      </c>
      <c r="I11">
        <v>33</v>
      </c>
      <c r="J11">
        <v>38</v>
      </c>
      <c r="K11">
        <v>37</v>
      </c>
      <c r="L11">
        <v>36</v>
      </c>
      <c r="M11">
        <v>45</v>
      </c>
      <c r="N11">
        <v>39</v>
      </c>
      <c r="O11">
        <v>29</v>
      </c>
      <c r="P11">
        <v>37</v>
      </c>
      <c r="Q11">
        <v>44</v>
      </c>
      <c r="R11">
        <v>43</v>
      </c>
      <c r="S11">
        <v>34</v>
      </c>
      <c r="T11">
        <v>39</v>
      </c>
      <c r="U11">
        <v>51</v>
      </c>
      <c r="V11">
        <v>34</v>
      </c>
      <c r="W11">
        <v>20</v>
      </c>
      <c r="X11">
        <v>15</v>
      </c>
      <c r="Y11">
        <v>21</v>
      </c>
      <c r="Z11">
        <v>25</v>
      </c>
      <c r="AA11">
        <v>24</v>
      </c>
      <c r="AB11">
        <v>23</v>
      </c>
      <c r="AC11">
        <v>22</v>
      </c>
      <c r="AD11">
        <v>24</v>
      </c>
      <c r="AE11">
        <v>29</v>
      </c>
      <c r="AF11">
        <v>36</v>
      </c>
      <c r="AG11">
        <v>41</v>
      </c>
      <c r="AH11">
        <v>39</v>
      </c>
      <c r="AI11">
        <v>40</v>
      </c>
      <c r="AJ11">
        <v>47</v>
      </c>
      <c r="AK11">
        <v>34</v>
      </c>
      <c r="AL11">
        <v>38</v>
      </c>
      <c r="AM11">
        <v>59</v>
      </c>
      <c r="AN11">
        <v>59</v>
      </c>
      <c r="AO11">
        <v>60</v>
      </c>
      <c r="AP11">
        <v>59</v>
      </c>
      <c r="AQ11">
        <v>54</v>
      </c>
      <c r="AR11">
        <v>47</v>
      </c>
      <c r="AS11">
        <v>43</v>
      </c>
      <c r="AT11">
        <v>39</v>
      </c>
      <c r="AU11">
        <v>48</v>
      </c>
      <c r="AV11">
        <v>45</v>
      </c>
      <c r="AW11">
        <v>41</v>
      </c>
      <c r="AX11">
        <v>35</v>
      </c>
      <c r="AY11">
        <v>40</v>
      </c>
      <c r="AZ11">
        <v>38</v>
      </c>
      <c r="BA11">
        <v>47</v>
      </c>
      <c r="BB11">
        <v>41</v>
      </c>
      <c r="BC11">
        <v>35</v>
      </c>
      <c r="BD11">
        <v>33</v>
      </c>
      <c r="BE11">
        <v>37</v>
      </c>
      <c r="BF11">
        <v>33</v>
      </c>
      <c r="BG11">
        <v>30</v>
      </c>
      <c r="BH11">
        <v>31</v>
      </c>
      <c r="BI11">
        <v>31</v>
      </c>
      <c r="BJ11">
        <v>33</v>
      </c>
    </row>
    <row r="12" spans="1:65">
      <c r="A12">
        <v>34</v>
      </c>
      <c r="B12">
        <v>32</v>
      </c>
      <c r="C12">
        <v>30</v>
      </c>
      <c r="D12">
        <v>26</v>
      </c>
      <c r="E12">
        <v>25</v>
      </c>
      <c r="F12">
        <v>23</v>
      </c>
      <c r="G12">
        <v>25</v>
      </c>
      <c r="H12">
        <v>31</v>
      </c>
      <c r="I12">
        <v>31</v>
      </c>
      <c r="J12">
        <v>34</v>
      </c>
      <c r="K12">
        <v>38</v>
      </c>
      <c r="L12">
        <v>38</v>
      </c>
      <c r="M12">
        <v>43</v>
      </c>
      <c r="N12">
        <v>46</v>
      </c>
      <c r="O12">
        <v>40</v>
      </c>
      <c r="P12">
        <v>42</v>
      </c>
      <c r="Q12">
        <v>44</v>
      </c>
      <c r="R12">
        <v>44</v>
      </c>
      <c r="S12">
        <v>33</v>
      </c>
      <c r="T12">
        <v>36</v>
      </c>
      <c r="U12">
        <v>44</v>
      </c>
      <c r="V12">
        <v>40</v>
      </c>
      <c r="W12">
        <v>25</v>
      </c>
      <c r="X12">
        <v>18</v>
      </c>
      <c r="Y12">
        <v>18</v>
      </c>
      <c r="Z12">
        <v>15</v>
      </c>
      <c r="AA12">
        <v>16</v>
      </c>
      <c r="AB12">
        <v>21</v>
      </c>
      <c r="AC12">
        <v>25</v>
      </c>
      <c r="AD12">
        <v>26</v>
      </c>
      <c r="AE12">
        <v>37</v>
      </c>
      <c r="AF12">
        <v>44</v>
      </c>
      <c r="AG12">
        <v>39</v>
      </c>
      <c r="AH12">
        <v>36</v>
      </c>
      <c r="AI12">
        <v>32</v>
      </c>
      <c r="AJ12">
        <v>33</v>
      </c>
      <c r="AK12">
        <v>30</v>
      </c>
      <c r="AL12">
        <v>49</v>
      </c>
      <c r="AM12">
        <v>55</v>
      </c>
      <c r="AN12">
        <v>57</v>
      </c>
      <c r="AO12">
        <v>55</v>
      </c>
      <c r="AP12">
        <v>61</v>
      </c>
      <c r="AQ12">
        <v>58</v>
      </c>
      <c r="AR12">
        <v>44</v>
      </c>
      <c r="AS12">
        <v>53</v>
      </c>
      <c r="AT12">
        <v>54</v>
      </c>
      <c r="AU12">
        <v>62</v>
      </c>
      <c r="AV12">
        <v>52</v>
      </c>
      <c r="AW12">
        <v>53</v>
      </c>
      <c r="AX12">
        <v>45</v>
      </c>
      <c r="AY12">
        <v>43</v>
      </c>
      <c r="AZ12">
        <v>35</v>
      </c>
      <c r="BA12">
        <v>40</v>
      </c>
      <c r="BB12">
        <v>43</v>
      </c>
      <c r="BC12">
        <v>38</v>
      </c>
      <c r="BD12">
        <v>37</v>
      </c>
      <c r="BE12">
        <v>40</v>
      </c>
      <c r="BF12">
        <v>38</v>
      </c>
      <c r="BG12">
        <v>34</v>
      </c>
      <c r="BH12">
        <v>32</v>
      </c>
      <c r="BI12">
        <v>26</v>
      </c>
      <c r="BJ12">
        <v>28</v>
      </c>
    </row>
    <row r="13" spans="1:65">
      <c r="A13">
        <v>27</v>
      </c>
      <c r="B13">
        <v>25</v>
      </c>
      <c r="C13">
        <v>23</v>
      </c>
      <c r="D13">
        <v>23</v>
      </c>
      <c r="E13">
        <v>26</v>
      </c>
      <c r="F13">
        <v>25</v>
      </c>
      <c r="G13">
        <v>29</v>
      </c>
      <c r="H13">
        <v>36</v>
      </c>
      <c r="I13">
        <v>35</v>
      </c>
      <c r="J13">
        <v>37</v>
      </c>
      <c r="K13">
        <v>37</v>
      </c>
      <c r="L13">
        <v>38</v>
      </c>
      <c r="M13">
        <v>49</v>
      </c>
      <c r="N13">
        <v>51</v>
      </c>
      <c r="O13">
        <v>46</v>
      </c>
      <c r="P13">
        <v>38</v>
      </c>
      <c r="Q13">
        <v>43</v>
      </c>
      <c r="R13">
        <v>37</v>
      </c>
      <c r="S13">
        <v>28</v>
      </c>
      <c r="T13">
        <v>34</v>
      </c>
      <c r="U13">
        <v>34</v>
      </c>
      <c r="V13">
        <v>34</v>
      </c>
      <c r="W13">
        <v>33</v>
      </c>
      <c r="X13">
        <v>22</v>
      </c>
      <c r="Y13">
        <v>28</v>
      </c>
      <c r="Z13">
        <v>31</v>
      </c>
      <c r="AA13">
        <v>31</v>
      </c>
      <c r="AB13">
        <v>28</v>
      </c>
      <c r="AC13">
        <v>32</v>
      </c>
      <c r="AD13">
        <v>36</v>
      </c>
      <c r="AE13">
        <v>55</v>
      </c>
      <c r="AF13">
        <v>52</v>
      </c>
      <c r="AG13">
        <v>34</v>
      </c>
      <c r="AH13">
        <v>33</v>
      </c>
      <c r="AI13">
        <v>28</v>
      </c>
      <c r="AJ13">
        <v>30</v>
      </c>
      <c r="AK13">
        <v>35</v>
      </c>
      <c r="AL13">
        <v>37</v>
      </c>
      <c r="AM13">
        <v>57</v>
      </c>
      <c r="AN13">
        <v>70</v>
      </c>
      <c r="AO13">
        <v>68</v>
      </c>
      <c r="AP13">
        <v>54</v>
      </c>
      <c r="AQ13">
        <v>54</v>
      </c>
      <c r="AR13">
        <v>42</v>
      </c>
      <c r="AS13">
        <v>50</v>
      </c>
      <c r="AT13">
        <v>60</v>
      </c>
      <c r="AU13">
        <v>59</v>
      </c>
      <c r="AV13">
        <v>53</v>
      </c>
      <c r="AW13">
        <v>59</v>
      </c>
      <c r="AX13">
        <v>52</v>
      </c>
      <c r="AY13">
        <v>49</v>
      </c>
      <c r="AZ13">
        <v>32</v>
      </c>
      <c r="BA13">
        <v>37</v>
      </c>
      <c r="BB13">
        <v>42</v>
      </c>
      <c r="BC13">
        <v>42</v>
      </c>
      <c r="BD13">
        <v>37</v>
      </c>
      <c r="BE13">
        <v>38</v>
      </c>
      <c r="BF13">
        <v>41</v>
      </c>
      <c r="BG13">
        <v>42</v>
      </c>
      <c r="BH13">
        <v>45</v>
      </c>
      <c r="BI13">
        <v>37</v>
      </c>
      <c r="BJ13">
        <v>40</v>
      </c>
    </row>
    <row r="14" spans="1:65">
      <c r="A14">
        <v>22</v>
      </c>
      <c r="B14">
        <v>24</v>
      </c>
      <c r="C14">
        <v>27</v>
      </c>
      <c r="D14">
        <v>25</v>
      </c>
      <c r="E14">
        <v>24</v>
      </c>
      <c r="F14">
        <v>24</v>
      </c>
      <c r="G14">
        <v>31</v>
      </c>
      <c r="H14">
        <v>39</v>
      </c>
      <c r="I14">
        <v>32</v>
      </c>
      <c r="J14">
        <v>35</v>
      </c>
      <c r="K14">
        <v>35</v>
      </c>
      <c r="L14">
        <v>39</v>
      </c>
      <c r="M14">
        <v>56</v>
      </c>
      <c r="N14">
        <v>64</v>
      </c>
      <c r="O14">
        <v>58</v>
      </c>
      <c r="P14">
        <v>40</v>
      </c>
      <c r="Q14">
        <v>42</v>
      </c>
      <c r="R14">
        <v>39</v>
      </c>
      <c r="S14">
        <v>37</v>
      </c>
      <c r="T14">
        <v>31</v>
      </c>
      <c r="U14">
        <v>30</v>
      </c>
      <c r="V14">
        <v>27</v>
      </c>
      <c r="W14">
        <v>33</v>
      </c>
      <c r="X14">
        <v>26</v>
      </c>
      <c r="Y14">
        <v>35</v>
      </c>
      <c r="Z14">
        <v>34</v>
      </c>
      <c r="AA14">
        <v>33</v>
      </c>
      <c r="AB14">
        <v>40</v>
      </c>
      <c r="AC14">
        <v>55</v>
      </c>
      <c r="AD14">
        <v>53</v>
      </c>
      <c r="AE14">
        <v>60</v>
      </c>
      <c r="AF14">
        <v>49</v>
      </c>
      <c r="AG14">
        <v>36</v>
      </c>
      <c r="AH14">
        <v>28</v>
      </c>
      <c r="AI14">
        <v>25</v>
      </c>
      <c r="AJ14">
        <v>30</v>
      </c>
      <c r="AK14">
        <v>30</v>
      </c>
      <c r="AL14">
        <v>46</v>
      </c>
      <c r="AM14">
        <v>55</v>
      </c>
      <c r="AN14">
        <v>69</v>
      </c>
      <c r="AO14">
        <v>67</v>
      </c>
      <c r="AP14">
        <v>62</v>
      </c>
      <c r="AQ14">
        <v>57</v>
      </c>
      <c r="AR14">
        <v>43</v>
      </c>
      <c r="AS14">
        <v>43</v>
      </c>
      <c r="AT14">
        <v>43</v>
      </c>
      <c r="AU14">
        <v>54</v>
      </c>
      <c r="AV14">
        <v>60</v>
      </c>
      <c r="AW14">
        <v>63</v>
      </c>
      <c r="AX14">
        <v>47</v>
      </c>
      <c r="AY14">
        <v>45</v>
      </c>
      <c r="AZ14">
        <v>30</v>
      </c>
      <c r="BA14">
        <v>37</v>
      </c>
      <c r="BB14">
        <v>37</v>
      </c>
      <c r="BC14">
        <v>37</v>
      </c>
      <c r="BD14">
        <v>35</v>
      </c>
      <c r="BE14">
        <v>39</v>
      </c>
      <c r="BF14">
        <v>45</v>
      </c>
      <c r="BG14">
        <v>45</v>
      </c>
      <c r="BH14">
        <v>49</v>
      </c>
      <c r="BI14">
        <v>41</v>
      </c>
      <c r="BJ14">
        <v>42</v>
      </c>
    </row>
    <row r="15" spans="1:65">
      <c r="A15">
        <v>22</v>
      </c>
      <c r="B15">
        <v>28</v>
      </c>
      <c r="C15">
        <v>26</v>
      </c>
      <c r="D15">
        <v>26</v>
      </c>
      <c r="E15">
        <v>27</v>
      </c>
      <c r="F15">
        <v>28</v>
      </c>
      <c r="G15">
        <v>30</v>
      </c>
      <c r="H15">
        <v>38</v>
      </c>
      <c r="I15">
        <v>33</v>
      </c>
      <c r="J15">
        <v>42</v>
      </c>
      <c r="K15">
        <v>41</v>
      </c>
      <c r="L15">
        <v>55</v>
      </c>
      <c r="M15">
        <v>60</v>
      </c>
      <c r="N15">
        <v>64</v>
      </c>
      <c r="O15">
        <v>58</v>
      </c>
      <c r="P15">
        <v>51</v>
      </c>
      <c r="Q15">
        <v>43</v>
      </c>
      <c r="R15">
        <v>39</v>
      </c>
      <c r="S15">
        <v>45</v>
      </c>
      <c r="T15">
        <v>39</v>
      </c>
      <c r="U15">
        <v>36</v>
      </c>
      <c r="V15">
        <v>34</v>
      </c>
      <c r="W15">
        <v>31</v>
      </c>
      <c r="X15">
        <v>41</v>
      </c>
      <c r="Y15">
        <v>49</v>
      </c>
      <c r="Z15">
        <v>42</v>
      </c>
      <c r="AA15">
        <v>41</v>
      </c>
      <c r="AB15">
        <v>53</v>
      </c>
      <c r="AC15">
        <v>54</v>
      </c>
      <c r="AD15">
        <v>48</v>
      </c>
      <c r="AE15">
        <v>47</v>
      </c>
      <c r="AF15">
        <v>45</v>
      </c>
      <c r="AG15">
        <v>32</v>
      </c>
      <c r="AH15">
        <v>27</v>
      </c>
      <c r="AI15">
        <v>27</v>
      </c>
      <c r="AJ15">
        <v>29</v>
      </c>
      <c r="AK15">
        <v>32</v>
      </c>
      <c r="AL15">
        <v>46</v>
      </c>
      <c r="AM15">
        <v>49</v>
      </c>
      <c r="AN15">
        <v>65</v>
      </c>
      <c r="AO15">
        <v>73</v>
      </c>
      <c r="AP15">
        <v>67</v>
      </c>
      <c r="AQ15">
        <v>62</v>
      </c>
      <c r="AR15">
        <v>56</v>
      </c>
      <c r="AS15">
        <v>54</v>
      </c>
      <c r="AT15">
        <v>47</v>
      </c>
      <c r="AU15">
        <v>41</v>
      </c>
      <c r="AV15">
        <v>49</v>
      </c>
      <c r="AW15">
        <v>50</v>
      </c>
      <c r="AX15">
        <v>43</v>
      </c>
      <c r="AY15">
        <v>38</v>
      </c>
      <c r="AZ15">
        <v>24</v>
      </c>
      <c r="BA15">
        <v>30</v>
      </c>
      <c r="BB15">
        <v>35</v>
      </c>
      <c r="BC15">
        <v>33</v>
      </c>
      <c r="BD15">
        <v>33</v>
      </c>
      <c r="BE15">
        <v>38</v>
      </c>
      <c r="BF15">
        <v>43</v>
      </c>
      <c r="BG15">
        <v>41</v>
      </c>
      <c r="BH15">
        <v>40</v>
      </c>
      <c r="BI15">
        <v>43</v>
      </c>
      <c r="BJ15">
        <v>44</v>
      </c>
    </row>
    <row r="16" spans="1:65">
      <c r="A16">
        <v>30</v>
      </c>
      <c r="B16">
        <v>28</v>
      </c>
      <c r="C16">
        <v>34</v>
      </c>
      <c r="D16">
        <v>35</v>
      </c>
      <c r="E16">
        <v>28</v>
      </c>
      <c r="F16">
        <v>21</v>
      </c>
      <c r="G16">
        <v>30</v>
      </c>
      <c r="H16">
        <v>37</v>
      </c>
      <c r="I16">
        <v>24</v>
      </c>
      <c r="J16">
        <v>34</v>
      </c>
      <c r="K16">
        <v>39</v>
      </c>
      <c r="L16">
        <v>53</v>
      </c>
      <c r="M16">
        <v>56</v>
      </c>
      <c r="N16">
        <v>66</v>
      </c>
      <c r="O16">
        <v>63</v>
      </c>
      <c r="P16">
        <v>56</v>
      </c>
      <c r="Q16">
        <v>42</v>
      </c>
      <c r="R16">
        <v>38</v>
      </c>
      <c r="S16">
        <v>49</v>
      </c>
      <c r="T16">
        <v>41</v>
      </c>
      <c r="U16">
        <v>33</v>
      </c>
      <c r="V16">
        <v>35</v>
      </c>
      <c r="W16">
        <v>31</v>
      </c>
      <c r="X16">
        <v>37</v>
      </c>
      <c r="Y16">
        <v>48</v>
      </c>
      <c r="Z16">
        <v>41</v>
      </c>
      <c r="AA16">
        <v>42</v>
      </c>
      <c r="AB16">
        <v>43</v>
      </c>
      <c r="AC16">
        <v>40</v>
      </c>
      <c r="AD16">
        <v>46</v>
      </c>
      <c r="AE16">
        <v>44</v>
      </c>
      <c r="AF16">
        <v>45</v>
      </c>
      <c r="AG16">
        <v>37</v>
      </c>
      <c r="AH16">
        <v>37</v>
      </c>
      <c r="AI16">
        <v>34</v>
      </c>
      <c r="AJ16">
        <v>41</v>
      </c>
      <c r="AK16">
        <v>34</v>
      </c>
      <c r="AL16">
        <v>40</v>
      </c>
      <c r="AM16">
        <v>42</v>
      </c>
      <c r="AN16">
        <v>45</v>
      </c>
      <c r="AO16">
        <v>52</v>
      </c>
      <c r="AP16">
        <v>57</v>
      </c>
      <c r="AQ16">
        <v>44</v>
      </c>
      <c r="AR16">
        <v>39</v>
      </c>
      <c r="AS16">
        <v>31</v>
      </c>
      <c r="AT16">
        <v>40</v>
      </c>
      <c r="AU16">
        <v>37</v>
      </c>
      <c r="AV16">
        <v>49</v>
      </c>
      <c r="AW16">
        <v>58</v>
      </c>
      <c r="AX16">
        <v>52</v>
      </c>
      <c r="AY16">
        <v>46</v>
      </c>
      <c r="AZ16">
        <v>35</v>
      </c>
      <c r="BA16">
        <v>38</v>
      </c>
      <c r="BB16">
        <v>39</v>
      </c>
      <c r="BC16">
        <v>38</v>
      </c>
      <c r="BD16">
        <v>32</v>
      </c>
      <c r="BE16">
        <v>38</v>
      </c>
      <c r="BF16">
        <v>40</v>
      </c>
      <c r="BG16">
        <v>35</v>
      </c>
      <c r="BH16">
        <v>30</v>
      </c>
      <c r="BI16">
        <v>37</v>
      </c>
      <c r="BJ16">
        <v>44</v>
      </c>
    </row>
    <row r="17" spans="1:62" ht="15">
      <c r="A17">
        <v>35</v>
      </c>
      <c r="B17">
        <v>33</v>
      </c>
      <c r="C17">
        <v>35</v>
      </c>
      <c r="D17">
        <v>34</v>
      </c>
      <c r="E17">
        <v>33</v>
      </c>
      <c r="F17">
        <v>24</v>
      </c>
      <c r="G17">
        <v>25</v>
      </c>
      <c r="H17">
        <v>28</v>
      </c>
      <c r="I17">
        <v>43</v>
      </c>
      <c r="J17">
        <v>49</v>
      </c>
      <c r="K17">
        <v>52</v>
      </c>
      <c r="L17">
        <v>57</v>
      </c>
      <c r="M17">
        <v>49</v>
      </c>
      <c r="N17">
        <v>50</v>
      </c>
      <c r="O17">
        <v>53</v>
      </c>
      <c r="P17">
        <v>45</v>
      </c>
      <c r="Q17">
        <v>35</v>
      </c>
      <c r="R17">
        <v>26</v>
      </c>
      <c r="S17">
        <v>35</v>
      </c>
      <c r="T17">
        <v>29</v>
      </c>
      <c r="U17">
        <v>37</v>
      </c>
      <c r="V17">
        <v>50</v>
      </c>
      <c r="W17">
        <v>38</v>
      </c>
      <c r="X17">
        <v>36</v>
      </c>
      <c r="Y17">
        <v>33</v>
      </c>
      <c r="Z17">
        <v>26</v>
      </c>
      <c r="AA17">
        <v>38</v>
      </c>
      <c r="AB17">
        <v>46</v>
      </c>
      <c r="AC17">
        <v>36</v>
      </c>
      <c r="AD17" s="10">
        <v>37</v>
      </c>
      <c r="AE17" s="11">
        <v>37</v>
      </c>
      <c r="AF17" s="12">
        <v>45</v>
      </c>
      <c r="AG17">
        <v>42</v>
      </c>
      <c r="AH17">
        <v>31</v>
      </c>
      <c r="AI17">
        <v>36</v>
      </c>
      <c r="AJ17">
        <v>49</v>
      </c>
      <c r="AK17">
        <v>38</v>
      </c>
      <c r="AL17">
        <v>38</v>
      </c>
      <c r="AM17">
        <v>35</v>
      </c>
      <c r="AN17">
        <v>43</v>
      </c>
      <c r="AO17">
        <v>48</v>
      </c>
      <c r="AP17">
        <v>46</v>
      </c>
      <c r="AQ17">
        <v>33</v>
      </c>
      <c r="AR17">
        <v>33</v>
      </c>
      <c r="AS17">
        <v>31</v>
      </c>
      <c r="AT17">
        <v>43</v>
      </c>
      <c r="AU17">
        <v>37</v>
      </c>
      <c r="AV17">
        <v>48</v>
      </c>
      <c r="AW17">
        <v>58</v>
      </c>
      <c r="AX17">
        <v>50</v>
      </c>
      <c r="AY17">
        <v>42</v>
      </c>
      <c r="AZ17">
        <v>37</v>
      </c>
      <c r="BA17">
        <v>39</v>
      </c>
      <c r="BB17">
        <v>40</v>
      </c>
      <c r="BC17">
        <v>45</v>
      </c>
      <c r="BD17">
        <v>37</v>
      </c>
      <c r="BE17">
        <v>39</v>
      </c>
      <c r="BF17">
        <v>39</v>
      </c>
      <c r="BG17">
        <v>40</v>
      </c>
      <c r="BH17">
        <v>32</v>
      </c>
      <c r="BI17">
        <v>36</v>
      </c>
      <c r="BJ17">
        <v>41</v>
      </c>
    </row>
    <row r="18" spans="1:62" ht="15.75">
      <c r="A18">
        <v>27</v>
      </c>
      <c r="B18">
        <v>28</v>
      </c>
      <c r="C18">
        <v>29</v>
      </c>
      <c r="D18">
        <v>30</v>
      </c>
      <c r="E18">
        <v>26</v>
      </c>
      <c r="F18">
        <v>23</v>
      </c>
      <c r="G18">
        <v>27</v>
      </c>
      <c r="H18">
        <v>39</v>
      </c>
      <c r="I18">
        <v>51</v>
      </c>
      <c r="J18">
        <v>51</v>
      </c>
      <c r="K18">
        <v>42</v>
      </c>
      <c r="L18">
        <v>50</v>
      </c>
      <c r="M18">
        <v>47</v>
      </c>
      <c r="N18">
        <v>51</v>
      </c>
      <c r="O18">
        <v>46</v>
      </c>
      <c r="P18">
        <v>41</v>
      </c>
      <c r="Q18">
        <v>32</v>
      </c>
      <c r="R18">
        <v>25</v>
      </c>
      <c r="S18">
        <v>29</v>
      </c>
      <c r="T18">
        <v>31</v>
      </c>
      <c r="U18">
        <v>32</v>
      </c>
      <c r="V18">
        <v>42</v>
      </c>
      <c r="W18">
        <v>49</v>
      </c>
      <c r="X18">
        <v>37</v>
      </c>
      <c r="Y18">
        <v>36</v>
      </c>
      <c r="Z18">
        <v>33</v>
      </c>
      <c r="AA18">
        <v>37</v>
      </c>
      <c r="AB18">
        <v>48</v>
      </c>
      <c r="AC18">
        <v>46</v>
      </c>
      <c r="AD18" s="13">
        <v>50</v>
      </c>
      <c r="AE18" s="14">
        <v>56</v>
      </c>
      <c r="AF18" s="15">
        <v>47</v>
      </c>
      <c r="AG18">
        <v>40</v>
      </c>
      <c r="AH18">
        <v>28</v>
      </c>
      <c r="AI18">
        <v>31</v>
      </c>
      <c r="AJ18">
        <v>48</v>
      </c>
      <c r="AK18">
        <v>38</v>
      </c>
      <c r="AL18">
        <v>42</v>
      </c>
      <c r="AM18">
        <v>31</v>
      </c>
      <c r="AN18">
        <v>39</v>
      </c>
      <c r="AO18">
        <v>38</v>
      </c>
      <c r="AP18">
        <v>51</v>
      </c>
      <c r="AQ18">
        <v>46</v>
      </c>
      <c r="AR18">
        <v>43</v>
      </c>
      <c r="AS18">
        <v>35</v>
      </c>
      <c r="AT18">
        <v>33</v>
      </c>
      <c r="AU18">
        <v>33</v>
      </c>
      <c r="AV18">
        <v>45</v>
      </c>
      <c r="AW18">
        <v>51</v>
      </c>
      <c r="AX18">
        <v>42</v>
      </c>
      <c r="AY18">
        <v>37</v>
      </c>
      <c r="AZ18">
        <v>31</v>
      </c>
      <c r="BA18">
        <v>39</v>
      </c>
      <c r="BB18">
        <v>39</v>
      </c>
      <c r="BC18">
        <v>46</v>
      </c>
      <c r="BD18">
        <v>35</v>
      </c>
      <c r="BE18">
        <v>35</v>
      </c>
      <c r="BF18">
        <v>38</v>
      </c>
      <c r="BG18">
        <v>39</v>
      </c>
      <c r="BH18">
        <v>34</v>
      </c>
      <c r="BI18">
        <v>33</v>
      </c>
      <c r="BJ18">
        <v>37</v>
      </c>
    </row>
    <row r="19" spans="1:62" ht="15">
      <c r="A19">
        <v>27</v>
      </c>
      <c r="B19">
        <v>27</v>
      </c>
      <c r="C19">
        <v>25</v>
      </c>
      <c r="D19">
        <v>25</v>
      </c>
      <c r="E19">
        <v>25</v>
      </c>
      <c r="F19">
        <v>30</v>
      </c>
      <c r="G19">
        <v>32</v>
      </c>
      <c r="H19">
        <v>38</v>
      </c>
      <c r="I19">
        <v>53</v>
      </c>
      <c r="J19">
        <v>49</v>
      </c>
      <c r="K19">
        <v>36</v>
      </c>
      <c r="L19">
        <v>55</v>
      </c>
      <c r="M19">
        <v>49</v>
      </c>
      <c r="N19">
        <v>50</v>
      </c>
      <c r="O19">
        <v>39</v>
      </c>
      <c r="P19">
        <v>43</v>
      </c>
      <c r="Q19">
        <v>28</v>
      </c>
      <c r="R19">
        <v>27</v>
      </c>
      <c r="S19">
        <v>28</v>
      </c>
      <c r="T19">
        <v>27</v>
      </c>
      <c r="U19">
        <v>30</v>
      </c>
      <c r="V19">
        <v>37</v>
      </c>
      <c r="W19">
        <v>40</v>
      </c>
      <c r="X19">
        <v>37</v>
      </c>
      <c r="Y19">
        <v>38</v>
      </c>
      <c r="Z19">
        <v>32</v>
      </c>
      <c r="AA19">
        <v>26</v>
      </c>
      <c r="AB19">
        <v>29</v>
      </c>
      <c r="AC19">
        <v>30</v>
      </c>
      <c r="AD19" s="16">
        <v>43</v>
      </c>
      <c r="AE19" s="17">
        <v>61</v>
      </c>
      <c r="AF19" s="18">
        <v>70</v>
      </c>
      <c r="AG19">
        <v>49</v>
      </c>
      <c r="AH19">
        <v>38</v>
      </c>
      <c r="AI19">
        <v>28</v>
      </c>
      <c r="AJ19">
        <v>32</v>
      </c>
      <c r="AK19">
        <v>28</v>
      </c>
      <c r="AL19">
        <v>28</v>
      </c>
      <c r="AM19">
        <v>26</v>
      </c>
      <c r="AN19">
        <v>35</v>
      </c>
      <c r="AO19">
        <v>38</v>
      </c>
      <c r="AP19">
        <v>48</v>
      </c>
      <c r="AQ19">
        <v>49</v>
      </c>
      <c r="AR19">
        <v>45</v>
      </c>
      <c r="AS19">
        <v>44</v>
      </c>
      <c r="AT19">
        <v>39</v>
      </c>
      <c r="AU19">
        <v>40</v>
      </c>
      <c r="AV19">
        <v>51</v>
      </c>
      <c r="AW19">
        <v>49</v>
      </c>
      <c r="AX19">
        <v>41</v>
      </c>
      <c r="AY19">
        <v>31</v>
      </c>
      <c r="AZ19">
        <v>30</v>
      </c>
      <c r="BA19">
        <v>42</v>
      </c>
      <c r="BB19">
        <v>42</v>
      </c>
      <c r="BC19">
        <v>45</v>
      </c>
      <c r="BD19">
        <v>35</v>
      </c>
      <c r="BE19">
        <v>28</v>
      </c>
      <c r="BF19">
        <v>29</v>
      </c>
      <c r="BG19">
        <v>36</v>
      </c>
      <c r="BH19">
        <v>34</v>
      </c>
      <c r="BI19">
        <v>34</v>
      </c>
      <c r="BJ19">
        <v>35</v>
      </c>
    </row>
    <row r="20" spans="1:62">
      <c r="A20">
        <v>30</v>
      </c>
      <c r="B20">
        <v>29</v>
      </c>
      <c r="C20">
        <v>23</v>
      </c>
      <c r="D20">
        <v>30</v>
      </c>
      <c r="E20">
        <v>33</v>
      </c>
      <c r="F20">
        <v>38</v>
      </c>
      <c r="G20">
        <v>38</v>
      </c>
      <c r="H20">
        <v>48</v>
      </c>
      <c r="I20">
        <v>38</v>
      </c>
      <c r="J20">
        <v>39</v>
      </c>
      <c r="K20">
        <v>36</v>
      </c>
      <c r="L20">
        <v>53</v>
      </c>
      <c r="M20">
        <v>56</v>
      </c>
      <c r="N20">
        <v>52</v>
      </c>
      <c r="O20">
        <v>49</v>
      </c>
      <c r="P20">
        <v>43</v>
      </c>
      <c r="Q20">
        <v>33</v>
      </c>
      <c r="R20">
        <v>32</v>
      </c>
      <c r="S20">
        <v>26</v>
      </c>
      <c r="T20">
        <v>24</v>
      </c>
      <c r="U20">
        <v>26</v>
      </c>
      <c r="V20">
        <v>37</v>
      </c>
      <c r="W20">
        <v>34</v>
      </c>
      <c r="X20">
        <v>46</v>
      </c>
      <c r="Y20">
        <v>34</v>
      </c>
      <c r="Z20">
        <v>26</v>
      </c>
      <c r="AA20">
        <v>27</v>
      </c>
      <c r="AB20">
        <v>32</v>
      </c>
      <c r="AC20">
        <v>36</v>
      </c>
      <c r="AD20">
        <v>35</v>
      </c>
      <c r="AE20">
        <v>57</v>
      </c>
      <c r="AF20">
        <v>61</v>
      </c>
      <c r="AG20">
        <v>51</v>
      </c>
      <c r="AH20">
        <v>39</v>
      </c>
      <c r="AI20">
        <v>34</v>
      </c>
      <c r="AJ20">
        <v>17</v>
      </c>
      <c r="AK20">
        <v>19</v>
      </c>
      <c r="AL20">
        <v>23</v>
      </c>
      <c r="AM20">
        <v>29</v>
      </c>
      <c r="AN20">
        <v>41</v>
      </c>
      <c r="AO20">
        <v>28</v>
      </c>
      <c r="AP20">
        <v>42</v>
      </c>
      <c r="AQ20">
        <v>47</v>
      </c>
      <c r="AR20">
        <v>49</v>
      </c>
      <c r="AS20">
        <v>51</v>
      </c>
      <c r="AT20">
        <v>42</v>
      </c>
      <c r="AU20">
        <v>42</v>
      </c>
      <c r="AV20">
        <v>37</v>
      </c>
      <c r="AW20">
        <v>32</v>
      </c>
      <c r="AX20">
        <v>27</v>
      </c>
      <c r="AY20">
        <v>25</v>
      </c>
      <c r="AZ20">
        <v>27</v>
      </c>
      <c r="BA20">
        <v>32</v>
      </c>
      <c r="BB20">
        <v>30</v>
      </c>
      <c r="BC20">
        <v>35</v>
      </c>
      <c r="BD20">
        <v>36</v>
      </c>
      <c r="BE20">
        <v>33</v>
      </c>
      <c r="BF20">
        <v>33</v>
      </c>
      <c r="BG20">
        <v>39</v>
      </c>
      <c r="BH20">
        <v>39</v>
      </c>
      <c r="BI20">
        <v>38</v>
      </c>
      <c r="BJ20">
        <v>36</v>
      </c>
    </row>
    <row r="21" spans="1:62">
      <c r="A21">
        <v>39</v>
      </c>
      <c r="B21">
        <v>38</v>
      </c>
      <c r="C21">
        <v>37</v>
      </c>
      <c r="D21">
        <v>33</v>
      </c>
      <c r="E21">
        <v>31</v>
      </c>
      <c r="F21">
        <v>38</v>
      </c>
      <c r="G21">
        <v>40</v>
      </c>
      <c r="H21">
        <v>32</v>
      </c>
      <c r="I21">
        <v>32</v>
      </c>
      <c r="J21">
        <v>38</v>
      </c>
      <c r="K21">
        <v>41</v>
      </c>
      <c r="L21">
        <v>54</v>
      </c>
      <c r="M21">
        <v>57</v>
      </c>
      <c r="N21">
        <v>55</v>
      </c>
      <c r="O21">
        <v>50</v>
      </c>
      <c r="P21">
        <v>41</v>
      </c>
      <c r="Q21">
        <v>29</v>
      </c>
      <c r="R21">
        <v>25</v>
      </c>
      <c r="S21">
        <v>21</v>
      </c>
      <c r="T21">
        <v>24</v>
      </c>
      <c r="U21">
        <v>26</v>
      </c>
      <c r="V21">
        <v>31</v>
      </c>
      <c r="W21">
        <v>34</v>
      </c>
      <c r="X21">
        <v>44</v>
      </c>
      <c r="Y21">
        <v>34</v>
      </c>
      <c r="Z21">
        <v>21</v>
      </c>
      <c r="AA21">
        <v>26</v>
      </c>
      <c r="AB21">
        <v>33</v>
      </c>
      <c r="AC21">
        <v>36</v>
      </c>
      <c r="AD21">
        <v>46</v>
      </c>
      <c r="AE21">
        <v>62</v>
      </c>
      <c r="AF21">
        <v>63</v>
      </c>
      <c r="AG21">
        <v>48</v>
      </c>
      <c r="AH21">
        <v>37</v>
      </c>
      <c r="AI21">
        <v>37</v>
      </c>
      <c r="AJ21">
        <v>18</v>
      </c>
      <c r="AK21">
        <v>21</v>
      </c>
      <c r="AL21">
        <v>22</v>
      </c>
      <c r="AM21">
        <v>30</v>
      </c>
      <c r="AN21">
        <v>31</v>
      </c>
      <c r="AO21">
        <v>27</v>
      </c>
      <c r="AP21">
        <v>35</v>
      </c>
      <c r="AQ21">
        <v>38</v>
      </c>
      <c r="AR21">
        <v>39</v>
      </c>
      <c r="AS21">
        <v>41</v>
      </c>
      <c r="AT21">
        <v>43</v>
      </c>
      <c r="AU21">
        <v>38</v>
      </c>
      <c r="AV21">
        <v>31</v>
      </c>
      <c r="AW21">
        <v>29</v>
      </c>
      <c r="AX21">
        <v>29</v>
      </c>
      <c r="AY21">
        <v>25</v>
      </c>
      <c r="AZ21">
        <v>28</v>
      </c>
      <c r="BA21">
        <v>33</v>
      </c>
      <c r="BB21">
        <v>29</v>
      </c>
      <c r="BC21">
        <v>40</v>
      </c>
      <c r="BD21">
        <v>40</v>
      </c>
      <c r="BE21">
        <v>34</v>
      </c>
      <c r="BF21">
        <v>37</v>
      </c>
      <c r="BG21">
        <v>42</v>
      </c>
      <c r="BH21">
        <v>41</v>
      </c>
      <c r="BI21">
        <v>41</v>
      </c>
      <c r="BJ21">
        <v>37</v>
      </c>
    </row>
    <row r="22" spans="1:62">
      <c r="A22">
        <v>28</v>
      </c>
      <c r="B22">
        <v>27</v>
      </c>
      <c r="C22">
        <v>26</v>
      </c>
      <c r="D22">
        <v>26</v>
      </c>
      <c r="E22">
        <v>28</v>
      </c>
      <c r="F22">
        <v>35</v>
      </c>
      <c r="G22">
        <v>36</v>
      </c>
      <c r="H22">
        <v>29</v>
      </c>
      <c r="I22">
        <v>33</v>
      </c>
      <c r="J22">
        <v>40</v>
      </c>
      <c r="K22">
        <v>38</v>
      </c>
      <c r="L22">
        <v>50</v>
      </c>
      <c r="M22">
        <v>55</v>
      </c>
      <c r="N22">
        <v>58</v>
      </c>
      <c r="O22">
        <v>52</v>
      </c>
      <c r="P22">
        <v>43</v>
      </c>
      <c r="Q22">
        <v>32</v>
      </c>
      <c r="R22">
        <v>28</v>
      </c>
      <c r="S22">
        <v>29</v>
      </c>
      <c r="T22">
        <v>34</v>
      </c>
      <c r="U22">
        <v>36</v>
      </c>
      <c r="V22">
        <v>39</v>
      </c>
      <c r="W22">
        <v>42</v>
      </c>
      <c r="X22">
        <v>52</v>
      </c>
      <c r="Y22">
        <v>40</v>
      </c>
      <c r="Z22">
        <v>22</v>
      </c>
      <c r="AA22">
        <v>24</v>
      </c>
      <c r="AB22">
        <v>28</v>
      </c>
      <c r="AC22">
        <v>30</v>
      </c>
      <c r="AD22">
        <v>38</v>
      </c>
      <c r="AE22">
        <v>63</v>
      </c>
      <c r="AF22">
        <v>63</v>
      </c>
      <c r="AG22">
        <v>49</v>
      </c>
      <c r="AH22">
        <v>43</v>
      </c>
      <c r="AI22">
        <v>30</v>
      </c>
      <c r="AJ22">
        <v>21</v>
      </c>
      <c r="AK22">
        <v>21</v>
      </c>
      <c r="AL22">
        <v>25</v>
      </c>
      <c r="AM22">
        <v>29</v>
      </c>
      <c r="AN22">
        <v>27</v>
      </c>
      <c r="AO22">
        <v>29</v>
      </c>
      <c r="AP22">
        <v>28</v>
      </c>
      <c r="AQ22">
        <v>34</v>
      </c>
      <c r="AR22">
        <v>36</v>
      </c>
      <c r="AS22">
        <v>34</v>
      </c>
      <c r="AT22">
        <v>30</v>
      </c>
      <c r="AU22">
        <v>34</v>
      </c>
      <c r="AV22">
        <v>33</v>
      </c>
      <c r="AW22">
        <v>29</v>
      </c>
      <c r="AX22">
        <v>28</v>
      </c>
      <c r="AY22">
        <v>24</v>
      </c>
      <c r="AZ22">
        <v>33</v>
      </c>
      <c r="BA22">
        <v>35</v>
      </c>
      <c r="BB22">
        <v>28</v>
      </c>
      <c r="BC22">
        <v>28</v>
      </c>
      <c r="BD22">
        <v>25</v>
      </c>
      <c r="BE22">
        <v>22</v>
      </c>
      <c r="BF22">
        <v>29</v>
      </c>
      <c r="BG22">
        <v>35</v>
      </c>
      <c r="BH22">
        <v>40</v>
      </c>
      <c r="BI22">
        <v>44</v>
      </c>
      <c r="BJ22">
        <v>39</v>
      </c>
    </row>
    <row r="23" spans="1:62">
      <c r="A23">
        <v>26</v>
      </c>
      <c r="B23">
        <v>29</v>
      </c>
      <c r="C23">
        <v>32</v>
      </c>
      <c r="D23">
        <v>43</v>
      </c>
      <c r="E23">
        <v>49</v>
      </c>
      <c r="F23">
        <v>50</v>
      </c>
      <c r="G23">
        <v>45</v>
      </c>
      <c r="H23">
        <v>35</v>
      </c>
      <c r="I23">
        <v>38</v>
      </c>
      <c r="J23">
        <v>39</v>
      </c>
      <c r="K23">
        <v>42</v>
      </c>
      <c r="L23">
        <v>53</v>
      </c>
      <c r="M23">
        <v>56</v>
      </c>
      <c r="N23">
        <v>59</v>
      </c>
      <c r="O23">
        <v>54</v>
      </c>
      <c r="P23">
        <v>52</v>
      </c>
      <c r="Q23">
        <v>54</v>
      </c>
      <c r="R23">
        <v>42</v>
      </c>
      <c r="S23">
        <v>46</v>
      </c>
      <c r="T23">
        <v>44</v>
      </c>
      <c r="U23">
        <v>36</v>
      </c>
      <c r="V23">
        <v>40</v>
      </c>
      <c r="W23">
        <v>45</v>
      </c>
      <c r="X23">
        <v>51</v>
      </c>
      <c r="Y23">
        <v>34</v>
      </c>
      <c r="Z23">
        <v>27</v>
      </c>
      <c r="AA23">
        <v>27</v>
      </c>
      <c r="AB23">
        <v>20</v>
      </c>
      <c r="AC23">
        <v>25</v>
      </c>
      <c r="AD23">
        <v>31</v>
      </c>
      <c r="AE23">
        <v>58</v>
      </c>
      <c r="AF23">
        <v>62</v>
      </c>
      <c r="AG23">
        <v>52</v>
      </c>
      <c r="AH23">
        <v>44</v>
      </c>
      <c r="AI23">
        <v>28</v>
      </c>
      <c r="AJ23">
        <v>16</v>
      </c>
      <c r="AK23">
        <v>21</v>
      </c>
      <c r="AL23">
        <v>23</v>
      </c>
      <c r="AM23">
        <v>29</v>
      </c>
      <c r="AN23">
        <v>26</v>
      </c>
      <c r="AO23">
        <v>27</v>
      </c>
      <c r="AP23">
        <v>28</v>
      </c>
      <c r="AQ23">
        <v>34</v>
      </c>
      <c r="AR23">
        <v>34</v>
      </c>
      <c r="AS23">
        <v>38</v>
      </c>
      <c r="AT23">
        <v>40</v>
      </c>
      <c r="AU23">
        <v>41</v>
      </c>
      <c r="AV23">
        <v>45</v>
      </c>
      <c r="AW23">
        <v>30</v>
      </c>
      <c r="AX23">
        <v>33</v>
      </c>
      <c r="AY23">
        <v>25</v>
      </c>
      <c r="AZ23">
        <v>35</v>
      </c>
      <c r="BA23">
        <v>32</v>
      </c>
      <c r="BB23">
        <v>29</v>
      </c>
      <c r="BC23">
        <v>31</v>
      </c>
      <c r="BD23">
        <v>26</v>
      </c>
      <c r="BE23">
        <v>24</v>
      </c>
      <c r="BF23">
        <v>32</v>
      </c>
      <c r="BG23">
        <v>36</v>
      </c>
      <c r="BH23">
        <v>40</v>
      </c>
      <c r="BI23">
        <v>41</v>
      </c>
      <c r="BJ23">
        <v>41</v>
      </c>
    </row>
  </sheetData>
  <conditionalFormatting sqref="A1:BJ23">
    <cfRule type="colorScale" priority="1">
      <colorScale>
        <cfvo type="min" val="0"/>
        <cfvo type="max" val="0"/>
        <color theme="0"/>
        <color rgb="FF00B050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10"/>
  <sheetViews>
    <sheetView workbookViewId="0">
      <selection activeCell="F6" sqref="F6"/>
    </sheetView>
  </sheetViews>
  <sheetFormatPr defaultColWidth="18.625" defaultRowHeight="112.5" customHeight="1"/>
  <sheetData>
    <row r="2" spans="2:7" ht="112.5" customHeight="1">
      <c r="B2" s="19" t="s">
        <v>776</v>
      </c>
      <c r="C2" s="19" t="s">
        <v>777</v>
      </c>
      <c r="D2" s="19" t="s">
        <v>778</v>
      </c>
      <c r="E2" s="19" t="s">
        <v>779</v>
      </c>
      <c r="F2" s="19" t="s">
        <v>780</v>
      </c>
      <c r="G2" s="19" t="s">
        <v>781</v>
      </c>
    </row>
    <row r="3" spans="2:7" ht="112.5" customHeight="1">
      <c r="B3" s="19" t="s">
        <v>782</v>
      </c>
      <c r="C3" s="19" t="s">
        <v>786</v>
      </c>
      <c r="D3" s="19" t="s">
        <v>783</v>
      </c>
      <c r="E3" s="19" t="s">
        <v>784</v>
      </c>
      <c r="F3" s="19" t="s">
        <v>787</v>
      </c>
      <c r="G3" s="19" t="s">
        <v>785</v>
      </c>
    </row>
    <row r="4" spans="2:7" ht="112.5" customHeight="1">
      <c r="B4" s="19" t="s">
        <v>788</v>
      </c>
      <c r="C4" s="19" t="s">
        <v>789</v>
      </c>
      <c r="D4" s="19" t="s">
        <v>790</v>
      </c>
      <c r="E4" s="19" t="s">
        <v>791</v>
      </c>
      <c r="F4" s="19" t="s">
        <v>792</v>
      </c>
      <c r="G4" s="19" t="s">
        <v>793</v>
      </c>
    </row>
    <row r="5" spans="2:7" ht="112.5" customHeight="1">
      <c r="B5" s="19"/>
      <c r="C5" s="19"/>
      <c r="D5" s="19"/>
      <c r="E5" s="19"/>
      <c r="F5" s="19"/>
      <c r="G5" s="19"/>
    </row>
    <row r="6" spans="2:7" ht="112.5" customHeight="1">
      <c r="B6" s="19"/>
      <c r="C6" s="19"/>
      <c r="D6" s="19"/>
      <c r="E6" s="19"/>
      <c r="F6" s="19"/>
      <c r="G6" s="19"/>
    </row>
    <row r="7" spans="2:7" ht="112.5" customHeight="1">
      <c r="B7" s="19"/>
      <c r="C7" s="19"/>
      <c r="D7" s="19"/>
      <c r="E7" s="19"/>
      <c r="F7" s="19"/>
      <c r="G7" s="19"/>
    </row>
    <row r="8" spans="2:7" ht="112.5" customHeight="1">
      <c r="B8" s="19">
        <v>24</v>
      </c>
      <c r="C8" s="19">
        <v>25</v>
      </c>
      <c r="D8" s="19">
        <v>35</v>
      </c>
      <c r="E8" s="19">
        <v>44</v>
      </c>
      <c r="F8" s="19">
        <v>29</v>
      </c>
      <c r="G8" s="19">
        <v>26</v>
      </c>
    </row>
    <row r="9" spans="2:7" ht="112.5" customHeight="1">
      <c r="B9" s="19">
        <v>24</v>
      </c>
      <c r="C9" s="19">
        <v>18</v>
      </c>
      <c r="D9" s="19">
        <v>36</v>
      </c>
      <c r="E9" s="19">
        <v>56</v>
      </c>
      <c r="F9" s="19">
        <v>48</v>
      </c>
      <c r="G9" s="19">
        <v>32</v>
      </c>
    </row>
    <row r="10" spans="2:7" ht="112.5" customHeight="1">
      <c r="B10" s="19">
        <v>38</v>
      </c>
      <c r="C10" s="19">
        <v>62</v>
      </c>
      <c r="D10" s="19">
        <v>42</v>
      </c>
      <c r="E10" s="19">
        <v>79</v>
      </c>
      <c r="F10" s="19">
        <v>51</v>
      </c>
      <c r="G10" s="19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"/>
  <sheetViews>
    <sheetView zoomScale="80" zoomScaleNormal="80" workbookViewId="0">
      <selection activeCell="E5" sqref="E5"/>
    </sheetView>
  </sheetViews>
  <sheetFormatPr defaultColWidth="21.75" defaultRowHeight="66.75" customHeight="1"/>
  <cols>
    <col min="1" max="1" width="8.125" customWidth="1"/>
  </cols>
  <sheetData>
    <row r="1" spans="1:7" ht="19.5" customHeight="1"/>
    <row r="2" spans="1:7" ht="32.25" customHeight="1">
      <c r="B2" s="7"/>
      <c r="C2" s="8"/>
      <c r="D2" s="8"/>
      <c r="E2" s="8"/>
      <c r="F2" s="8"/>
      <c r="G2" s="9"/>
    </row>
    <row r="3" spans="1:7" ht="93.75" customHeight="1">
      <c r="A3">
        <v>150</v>
      </c>
      <c r="B3" s="20">
        <v>24</v>
      </c>
      <c r="C3" s="21">
        <v>25</v>
      </c>
      <c r="D3" s="21">
        <v>35</v>
      </c>
      <c r="E3" s="21">
        <v>44</v>
      </c>
      <c r="F3" s="21">
        <v>29</v>
      </c>
      <c r="G3" s="22">
        <v>26</v>
      </c>
    </row>
    <row r="4" spans="1:7" ht="93.75" customHeight="1">
      <c r="A4">
        <v>300</v>
      </c>
      <c r="B4" s="20">
        <v>24</v>
      </c>
      <c r="C4" s="21">
        <v>18</v>
      </c>
      <c r="D4" s="21">
        <v>36</v>
      </c>
      <c r="E4" s="21">
        <v>56</v>
      </c>
      <c r="F4" s="21">
        <v>48</v>
      </c>
      <c r="G4" s="22">
        <v>32</v>
      </c>
    </row>
    <row r="5" spans="1:7" ht="93.75" customHeight="1">
      <c r="B5" s="20">
        <v>38</v>
      </c>
      <c r="C5" s="21">
        <v>62</v>
      </c>
      <c r="D5" s="21">
        <v>42</v>
      </c>
      <c r="E5" s="21">
        <v>79</v>
      </c>
      <c r="F5" s="21">
        <v>51</v>
      </c>
      <c r="G5" s="22">
        <v>40</v>
      </c>
    </row>
    <row r="6" spans="1:7" ht="93.75" customHeight="1">
      <c r="B6" s="23">
        <v>1</v>
      </c>
      <c r="C6" s="24">
        <v>1</v>
      </c>
      <c r="D6" s="24">
        <v>1</v>
      </c>
      <c r="E6" s="24">
        <v>1</v>
      </c>
      <c r="F6" s="24">
        <v>1</v>
      </c>
      <c r="G6" s="25">
        <v>1</v>
      </c>
    </row>
    <row r="7" spans="1:7" ht="66.75" customHeight="1">
      <c r="B7" s="19"/>
      <c r="C7" s="19"/>
      <c r="D7" s="19"/>
      <c r="E7" s="19"/>
      <c r="F7" s="19"/>
      <c r="G7" s="19"/>
    </row>
    <row r="8" spans="1:7" ht="66.75" customHeight="1">
      <c r="B8" s="19"/>
      <c r="C8" s="19"/>
      <c r="D8" s="19"/>
      <c r="E8" s="19"/>
      <c r="F8" s="19"/>
      <c r="G8" s="19"/>
    </row>
  </sheetData>
  <conditionalFormatting sqref="B3:G5">
    <cfRule type="colorScale" priority="2">
      <colorScale>
        <cfvo type="min" val="0"/>
        <cfvo type="max" val="0"/>
        <color theme="0"/>
        <color rgb="FFFF0000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6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78"/>
  <sheetViews>
    <sheetView topLeftCell="A31" workbookViewId="0">
      <selection activeCell="A42" sqref="A42:AB78"/>
    </sheetView>
  </sheetViews>
  <sheetFormatPr defaultRowHeight="14.25"/>
  <sheetData>
    <row r="1" spans="1:27">
      <c r="A1" t="s">
        <v>1445</v>
      </c>
      <c r="B1" t="s">
        <v>1446</v>
      </c>
      <c r="C1" t="s">
        <v>1447</v>
      </c>
      <c r="D1" t="s">
        <v>1448</v>
      </c>
      <c r="E1" t="s">
        <v>1449</v>
      </c>
      <c r="F1" t="s">
        <v>1450</v>
      </c>
      <c r="G1" t="s">
        <v>1451</v>
      </c>
      <c r="H1" t="s">
        <v>1452</v>
      </c>
      <c r="I1" t="s">
        <v>1453</v>
      </c>
      <c r="J1" t="s">
        <v>1454</v>
      </c>
      <c r="K1" t="s">
        <v>1455</v>
      </c>
      <c r="L1" t="s">
        <v>1456</v>
      </c>
      <c r="M1" t="s">
        <v>1457</v>
      </c>
      <c r="N1" t="s">
        <v>1458</v>
      </c>
      <c r="O1" t="s">
        <v>1459</v>
      </c>
      <c r="P1" t="s">
        <v>1460</v>
      </c>
      <c r="Q1" t="s">
        <v>1461</v>
      </c>
      <c r="R1" t="s">
        <v>1462</v>
      </c>
      <c r="S1" t="s">
        <v>1463</v>
      </c>
      <c r="T1" t="s">
        <v>1464</v>
      </c>
      <c r="U1" t="s">
        <v>1465</v>
      </c>
      <c r="V1" t="s">
        <v>1466</v>
      </c>
      <c r="W1" t="s">
        <v>1467</v>
      </c>
      <c r="X1" t="s">
        <v>1468</v>
      </c>
      <c r="Y1" t="s">
        <v>1469</v>
      </c>
      <c r="Z1" t="s">
        <v>1470</v>
      </c>
      <c r="AA1" t="s">
        <v>1471</v>
      </c>
    </row>
    <row r="2" spans="1:27">
      <c r="A2" t="s">
        <v>1472</v>
      </c>
      <c r="B2" t="s">
        <v>1473</v>
      </c>
      <c r="C2" t="s">
        <v>1474</v>
      </c>
      <c r="D2" t="s">
        <v>1475</v>
      </c>
      <c r="E2" t="s">
        <v>1476</v>
      </c>
      <c r="F2" t="s">
        <v>1477</v>
      </c>
      <c r="G2" t="s">
        <v>1478</v>
      </c>
      <c r="H2" t="s">
        <v>1479</v>
      </c>
      <c r="I2" t="s">
        <v>1480</v>
      </c>
      <c r="J2" t="s">
        <v>1481</v>
      </c>
      <c r="K2" t="s">
        <v>1482</v>
      </c>
      <c r="L2" t="s">
        <v>1483</v>
      </c>
      <c r="M2" t="s">
        <v>1484</v>
      </c>
      <c r="N2" t="s">
        <v>1485</v>
      </c>
      <c r="O2" t="s">
        <v>1486</v>
      </c>
      <c r="P2" t="s">
        <v>1487</v>
      </c>
      <c r="Q2" t="s">
        <v>1488</v>
      </c>
      <c r="R2" t="s">
        <v>1489</v>
      </c>
      <c r="S2" t="s">
        <v>1490</v>
      </c>
      <c r="T2" t="s">
        <v>1491</v>
      </c>
      <c r="U2" t="s">
        <v>1492</v>
      </c>
      <c r="V2" t="s">
        <v>1493</v>
      </c>
      <c r="W2" t="s">
        <v>1494</v>
      </c>
      <c r="X2" t="s">
        <v>1495</v>
      </c>
      <c r="Y2" t="s">
        <v>1496</v>
      </c>
      <c r="Z2" t="s">
        <v>1497</v>
      </c>
      <c r="AA2" t="s">
        <v>1498</v>
      </c>
    </row>
    <row r="3" spans="1:27">
      <c r="A3" t="s">
        <v>1499</v>
      </c>
      <c r="B3" t="s">
        <v>1500</v>
      </c>
      <c r="C3" t="s">
        <v>1501</v>
      </c>
      <c r="D3" t="s">
        <v>1502</v>
      </c>
      <c r="E3" t="s">
        <v>1503</v>
      </c>
      <c r="F3" t="s">
        <v>1504</v>
      </c>
      <c r="G3" t="s">
        <v>1505</v>
      </c>
      <c r="H3" t="s">
        <v>1506</v>
      </c>
      <c r="I3" t="s">
        <v>1507</v>
      </c>
      <c r="J3" t="s">
        <v>1508</v>
      </c>
      <c r="K3" t="s">
        <v>1509</v>
      </c>
      <c r="L3" t="s">
        <v>1510</v>
      </c>
      <c r="M3" t="s">
        <v>1511</v>
      </c>
      <c r="N3" t="s">
        <v>1512</v>
      </c>
      <c r="O3" t="s">
        <v>1513</v>
      </c>
      <c r="P3" t="s">
        <v>1514</v>
      </c>
      <c r="Q3" t="s">
        <v>1515</v>
      </c>
      <c r="R3" t="s">
        <v>1516</v>
      </c>
      <c r="S3" t="s">
        <v>1517</v>
      </c>
      <c r="T3" t="s">
        <v>1518</v>
      </c>
      <c r="U3" t="s">
        <v>1519</v>
      </c>
      <c r="V3" t="s">
        <v>1520</v>
      </c>
      <c r="W3" t="s">
        <v>1521</v>
      </c>
      <c r="X3" t="s">
        <v>1522</v>
      </c>
      <c r="Y3" t="s">
        <v>1523</v>
      </c>
      <c r="Z3" t="s">
        <v>1524</v>
      </c>
      <c r="AA3" t="s">
        <v>1525</v>
      </c>
    </row>
    <row r="4" spans="1:27">
      <c r="A4" t="s">
        <v>1526</v>
      </c>
      <c r="B4" t="s">
        <v>1527</v>
      </c>
      <c r="C4" t="s">
        <v>1528</v>
      </c>
      <c r="D4" t="s">
        <v>1529</v>
      </c>
      <c r="E4" t="s">
        <v>1530</v>
      </c>
      <c r="F4" t="s">
        <v>1531</v>
      </c>
      <c r="G4" t="s">
        <v>1532</v>
      </c>
      <c r="H4" t="s">
        <v>1533</v>
      </c>
      <c r="I4" t="s">
        <v>1534</v>
      </c>
      <c r="J4" t="s">
        <v>1535</v>
      </c>
      <c r="K4" t="s">
        <v>1536</v>
      </c>
      <c r="L4" t="s">
        <v>1537</v>
      </c>
      <c r="M4" t="s">
        <v>1538</v>
      </c>
      <c r="N4" t="s">
        <v>1539</v>
      </c>
      <c r="O4" t="s">
        <v>1540</v>
      </c>
      <c r="P4" t="s">
        <v>1541</v>
      </c>
      <c r="Q4" t="s">
        <v>1542</v>
      </c>
      <c r="R4" t="s">
        <v>1543</v>
      </c>
      <c r="S4" t="s">
        <v>1544</v>
      </c>
      <c r="T4" t="s">
        <v>1545</v>
      </c>
      <c r="U4" t="s">
        <v>1546</v>
      </c>
      <c r="V4" t="s">
        <v>1547</v>
      </c>
      <c r="W4" t="s">
        <v>1548</v>
      </c>
      <c r="X4" t="s">
        <v>1549</v>
      </c>
      <c r="Y4" t="s">
        <v>1550</v>
      </c>
      <c r="Z4" t="s">
        <v>1551</v>
      </c>
      <c r="AA4" t="s">
        <v>1552</v>
      </c>
    </row>
    <row r="5" spans="1:27">
      <c r="A5" t="s">
        <v>1553</v>
      </c>
      <c r="B5" t="s">
        <v>1554</v>
      </c>
      <c r="C5" t="s">
        <v>1555</v>
      </c>
      <c r="D5" t="s">
        <v>1556</v>
      </c>
      <c r="E5" t="s">
        <v>1557</v>
      </c>
      <c r="F5" t="s">
        <v>1558</v>
      </c>
      <c r="G5" t="s">
        <v>1559</v>
      </c>
      <c r="H5" t="s">
        <v>1560</v>
      </c>
      <c r="I5" t="s">
        <v>1561</v>
      </c>
      <c r="J5" t="s">
        <v>1562</v>
      </c>
      <c r="K5" t="s">
        <v>1563</v>
      </c>
      <c r="L5" t="s">
        <v>1564</v>
      </c>
      <c r="M5" t="s">
        <v>1565</v>
      </c>
      <c r="N5" t="s">
        <v>1566</v>
      </c>
      <c r="O5" t="s">
        <v>1567</v>
      </c>
      <c r="P5" t="s">
        <v>1568</v>
      </c>
      <c r="Q5" t="s">
        <v>1569</v>
      </c>
      <c r="R5" t="s">
        <v>1570</v>
      </c>
      <c r="S5" t="s">
        <v>1571</v>
      </c>
      <c r="T5" t="s">
        <v>1572</v>
      </c>
      <c r="U5" t="s">
        <v>1573</v>
      </c>
      <c r="V5" t="s">
        <v>1574</v>
      </c>
      <c r="W5" t="s">
        <v>1575</v>
      </c>
      <c r="X5" t="s">
        <v>1576</v>
      </c>
      <c r="Y5" t="s">
        <v>1577</v>
      </c>
      <c r="Z5" t="s">
        <v>1578</v>
      </c>
      <c r="AA5" t="s">
        <v>1579</v>
      </c>
    </row>
    <row r="6" spans="1:27">
      <c r="A6" t="s">
        <v>1580</v>
      </c>
      <c r="B6" t="s">
        <v>1581</v>
      </c>
      <c r="C6" t="s">
        <v>1582</v>
      </c>
      <c r="D6" t="s">
        <v>1583</v>
      </c>
      <c r="E6" t="s">
        <v>1584</v>
      </c>
      <c r="F6" t="s">
        <v>1585</v>
      </c>
      <c r="G6" t="s">
        <v>1586</v>
      </c>
      <c r="H6" t="s">
        <v>1587</v>
      </c>
      <c r="I6" t="s">
        <v>1588</v>
      </c>
      <c r="J6" t="s">
        <v>1589</v>
      </c>
      <c r="K6" t="s">
        <v>1590</v>
      </c>
      <c r="L6" t="s">
        <v>1591</v>
      </c>
      <c r="M6" t="s">
        <v>1592</v>
      </c>
      <c r="N6" t="s">
        <v>1593</v>
      </c>
      <c r="O6" t="s">
        <v>1594</v>
      </c>
      <c r="P6" t="s">
        <v>1595</v>
      </c>
      <c r="Q6" t="s">
        <v>1596</v>
      </c>
      <c r="R6" t="s">
        <v>1597</v>
      </c>
      <c r="S6" t="s">
        <v>1598</v>
      </c>
      <c r="T6" t="s">
        <v>1599</v>
      </c>
      <c r="U6" t="s">
        <v>1600</v>
      </c>
      <c r="V6" t="s">
        <v>1601</v>
      </c>
      <c r="W6" t="s">
        <v>1602</v>
      </c>
      <c r="X6" t="s">
        <v>1603</v>
      </c>
      <c r="Y6" t="s">
        <v>1604</v>
      </c>
      <c r="Z6" t="s">
        <v>1605</v>
      </c>
      <c r="AA6" t="s">
        <v>1606</v>
      </c>
    </row>
    <row r="7" spans="1:27">
      <c r="A7" t="s">
        <v>1607</v>
      </c>
      <c r="B7" t="s">
        <v>1608</v>
      </c>
      <c r="C7" t="s">
        <v>1609</v>
      </c>
      <c r="D7" t="s">
        <v>1610</v>
      </c>
      <c r="E7" t="s">
        <v>1611</v>
      </c>
      <c r="F7" t="s">
        <v>1612</v>
      </c>
      <c r="G7" t="s">
        <v>794</v>
      </c>
      <c r="H7" t="s">
        <v>795</v>
      </c>
      <c r="I7" t="s">
        <v>796</v>
      </c>
      <c r="J7" t="s">
        <v>797</v>
      </c>
      <c r="K7" t="s">
        <v>798</v>
      </c>
      <c r="L7" t="s">
        <v>799</v>
      </c>
      <c r="M7" t="s">
        <v>800</v>
      </c>
      <c r="N7" t="s">
        <v>801</v>
      </c>
      <c r="O7" t="s">
        <v>802</v>
      </c>
      <c r="P7" t="s">
        <v>803</v>
      </c>
      <c r="Q7" t="s">
        <v>804</v>
      </c>
      <c r="R7" t="s">
        <v>805</v>
      </c>
      <c r="S7" t="s">
        <v>806</v>
      </c>
      <c r="T7" t="s">
        <v>807</v>
      </c>
      <c r="U7" t="s">
        <v>808</v>
      </c>
      <c r="V7" t="s">
        <v>809</v>
      </c>
      <c r="W7" t="s">
        <v>810</v>
      </c>
      <c r="X7" t="s">
        <v>811</v>
      </c>
      <c r="Y7" t="s">
        <v>812</v>
      </c>
      <c r="Z7" t="s">
        <v>813</v>
      </c>
      <c r="AA7" t="s">
        <v>814</v>
      </c>
    </row>
    <row r="8" spans="1:27">
      <c r="A8" t="s">
        <v>1613</v>
      </c>
      <c r="B8" t="s">
        <v>1614</v>
      </c>
      <c r="C8" t="s">
        <v>1615</v>
      </c>
      <c r="D8" t="s">
        <v>1616</v>
      </c>
      <c r="E8" t="s">
        <v>1617</v>
      </c>
      <c r="F8" t="s">
        <v>1618</v>
      </c>
      <c r="G8" t="s">
        <v>815</v>
      </c>
      <c r="H8" t="s">
        <v>816</v>
      </c>
      <c r="I8" t="s">
        <v>817</v>
      </c>
      <c r="J8" t="s">
        <v>818</v>
      </c>
      <c r="K8" t="s">
        <v>819</v>
      </c>
      <c r="L8" t="s">
        <v>820</v>
      </c>
      <c r="M8" t="s">
        <v>821</v>
      </c>
      <c r="N8" t="s">
        <v>822</v>
      </c>
      <c r="O8" t="s">
        <v>823</v>
      </c>
      <c r="P8" t="s">
        <v>824</v>
      </c>
      <c r="Q8" t="s">
        <v>825</v>
      </c>
      <c r="R8" t="s">
        <v>826</v>
      </c>
      <c r="S8" t="s">
        <v>827</v>
      </c>
      <c r="T8" t="s">
        <v>828</v>
      </c>
      <c r="U8" t="s">
        <v>829</v>
      </c>
      <c r="V8" t="s">
        <v>830</v>
      </c>
      <c r="W8" t="s">
        <v>831</v>
      </c>
      <c r="X8" t="s">
        <v>832</v>
      </c>
      <c r="Y8" t="s">
        <v>833</v>
      </c>
      <c r="Z8" t="s">
        <v>834</v>
      </c>
      <c r="AA8" t="s">
        <v>835</v>
      </c>
    </row>
    <row r="9" spans="1:27">
      <c r="A9" t="s">
        <v>1619</v>
      </c>
      <c r="B9" t="s">
        <v>1620</v>
      </c>
      <c r="C9" t="s">
        <v>1621</v>
      </c>
      <c r="D9" t="s">
        <v>1622</v>
      </c>
      <c r="E9" t="s">
        <v>1623</v>
      </c>
      <c r="F9" t="s">
        <v>1624</v>
      </c>
      <c r="G9" t="s">
        <v>836</v>
      </c>
      <c r="H9" t="s">
        <v>837</v>
      </c>
      <c r="I9" t="s">
        <v>838</v>
      </c>
      <c r="J9" t="s">
        <v>839</v>
      </c>
      <c r="K9" t="s">
        <v>840</v>
      </c>
      <c r="L9" t="s">
        <v>841</v>
      </c>
      <c r="M9" t="s">
        <v>842</v>
      </c>
      <c r="N9" t="s">
        <v>843</v>
      </c>
      <c r="O9" t="s">
        <v>844</v>
      </c>
      <c r="P9" t="s">
        <v>845</v>
      </c>
      <c r="Q9" t="s">
        <v>846</v>
      </c>
      <c r="R9" t="s">
        <v>847</v>
      </c>
      <c r="S9" t="s">
        <v>848</v>
      </c>
      <c r="T9" t="s">
        <v>849</v>
      </c>
      <c r="U9" t="s">
        <v>850</v>
      </c>
      <c r="V9" t="s">
        <v>851</v>
      </c>
      <c r="W9" t="s">
        <v>852</v>
      </c>
      <c r="X9" t="s">
        <v>853</v>
      </c>
      <c r="Y9" t="s">
        <v>854</v>
      </c>
      <c r="Z9" t="s">
        <v>855</v>
      </c>
      <c r="AA9" t="s">
        <v>856</v>
      </c>
    </row>
    <row r="10" spans="1:27">
      <c r="A10" t="s">
        <v>1625</v>
      </c>
      <c r="B10" t="s">
        <v>1626</v>
      </c>
      <c r="C10" t="s">
        <v>1627</v>
      </c>
      <c r="D10" t="s">
        <v>1628</v>
      </c>
      <c r="E10" t="s">
        <v>1629</v>
      </c>
      <c r="F10" t="s">
        <v>1630</v>
      </c>
      <c r="G10" t="s">
        <v>857</v>
      </c>
      <c r="H10" t="s">
        <v>858</v>
      </c>
      <c r="I10" t="s">
        <v>859</v>
      </c>
      <c r="J10" t="s">
        <v>860</v>
      </c>
      <c r="K10" t="s">
        <v>861</v>
      </c>
      <c r="L10" t="s">
        <v>862</v>
      </c>
      <c r="M10" t="s">
        <v>863</v>
      </c>
      <c r="N10" t="s">
        <v>864</v>
      </c>
      <c r="O10" t="s">
        <v>865</v>
      </c>
      <c r="P10" t="s">
        <v>866</v>
      </c>
      <c r="Q10" t="s">
        <v>867</v>
      </c>
      <c r="R10" t="s">
        <v>868</v>
      </c>
      <c r="S10" t="s">
        <v>869</v>
      </c>
      <c r="T10" t="s">
        <v>870</v>
      </c>
      <c r="U10" t="s">
        <v>871</v>
      </c>
      <c r="V10" t="s">
        <v>872</v>
      </c>
      <c r="W10" t="s">
        <v>873</v>
      </c>
      <c r="X10" t="s">
        <v>874</v>
      </c>
      <c r="Y10" t="s">
        <v>875</v>
      </c>
      <c r="Z10" t="s">
        <v>876</v>
      </c>
      <c r="AA10" t="s">
        <v>877</v>
      </c>
    </row>
    <row r="11" spans="1:27">
      <c r="A11" t="s">
        <v>1631</v>
      </c>
      <c r="B11" t="s">
        <v>1632</v>
      </c>
      <c r="C11" t="s">
        <v>1633</v>
      </c>
      <c r="D11" t="s">
        <v>1634</v>
      </c>
      <c r="E11" t="s">
        <v>1635</v>
      </c>
      <c r="F11" t="s">
        <v>1636</v>
      </c>
      <c r="G11" t="s">
        <v>878</v>
      </c>
      <c r="H11" t="s">
        <v>879</v>
      </c>
      <c r="I11" t="s">
        <v>880</v>
      </c>
      <c r="J11" t="s">
        <v>881</v>
      </c>
      <c r="K11" t="s">
        <v>882</v>
      </c>
      <c r="L11" t="s">
        <v>883</v>
      </c>
      <c r="M11" t="s">
        <v>884</v>
      </c>
      <c r="N11" t="s">
        <v>885</v>
      </c>
      <c r="O11" t="s">
        <v>886</v>
      </c>
      <c r="P11" t="s">
        <v>887</v>
      </c>
      <c r="Q11" t="s">
        <v>888</v>
      </c>
      <c r="R11" t="s">
        <v>889</v>
      </c>
      <c r="S11" t="s">
        <v>890</v>
      </c>
      <c r="T11" t="s">
        <v>891</v>
      </c>
      <c r="U11" t="s">
        <v>892</v>
      </c>
      <c r="V11" t="s">
        <v>893</v>
      </c>
      <c r="W11" t="s">
        <v>894</v>
      </c>
      <c r="X11" t="s">
        <v>895</v>
      </c>
      <c r="Y11" t="s">
        <v>896</v>
      </c>
      <c r="Z11" t="s">
        <v>897</v>
      </c>
      <c r="AA11" t="s">
        <v>898</v>
      </c>
    </row>
    <row r="12" spans="1:27">
      <c r="A12" t="s">
        <v>1637</v>
      </c>
      <c r="B12" t="s">
        <v>1638</v>
      </c>
      <c r="C12" t="s">
        <v>1639</v>
      </c>
      <c r="D12" t="s">
        <v>1640</v>
      </c>
      <c r="E12" t="s">
        <v>1641</v>
      </c>
      <c r="F12" t="s">
        <v>1642</v>
      </c>
      <c r="G12" t="s">
        <v>899</v>
      </c>
      <c r="H12" t="s">
        <v>900</v>
      </c>
      <c r="I12" t="s">
        <v>901</v>
      </c>
      <c r="J12" t="s">
        <v>902</v>
      </c>
      <c r="K12" t="s">
        <v>903</v>
      </c>
      <c r="L12" t="s">
        <v>904</v>
      </c>
      <c r="M12" t="s">
        <v>905</v>
      </c>
      <c r="N12" t="s">
        <v>906</v>
      </c>
      <c r="O12" t="s">
        <v>907</v>
      </c>
      <c r="P12" t="s">
        <v>908</v>
      </c>
      <c r="Q12" t="s">
        <v>909</v>
      </c>
      <c r="R12" t="s">
        <v>910</v>
      </c>
      <c r="S12" t="s">
        <v>911</v>
      </c>
      <c r="T12" t="s">
        <v>912</v>
      </c>
      <c r="U12" t="s">
        <v>913</v>
      </c>
      <c r="V12" t="s">
        <v>914</v>
      </c>
      <c r="W12" t="s">
        <v>915</v>
      </c>
      <c r="X12" t="s">
        <v>916</v>
      </c>
      <c r="Y12" t="s">
        <v>917</v>
      </c>
      <c r="Z12" t="s">
        <v>918</v>
      </c>
      <c r="AA12" t="s">
        <v>919</v>
      </c>
    </row>
    <row r="13" spans="1:27">
      <c r="A13" t="s">
        <v>1643</v>
      </c>
      <c r="B13" t="s">
        <v>1644</v>
      </c>
      <c r="C13" t="s">
        <v>1645</v>
      </c>
      <c r="D13" t="s">
        <v>1646</v>
      </c>
      <c r="E13" t="s">
        <v>1647</v>
      </c>
      <c r="F13" t="s">
        <v>1648</v>
      </c>
      <c r="G13" t="s">
        <v>920</v>
      </c>
      <c r="H13" t="s">
        <v>921</v>
      </c>
      <c r="I13" t="s">
        <v>922</v>
      </c>
      <c r="J13" t="s">
        <v>923</v>
      </c>
      <c r="K13" t="s">
        <v>924</v>
      </c>
      <c r="L13" t="s">
        <v>925</v>
      </c>
      <c r="M13" t="s">
        <v>926</v>
      </c>
      <c r="N13" t="s">
        <v>927</v>
      </c>
      <c r="O13" t="s">
        <v>928</v>
      </c>
      <c r="P13" t="s">
        <v>929</v>
      </c>
      <c r="Q13" t="s">
        <v>930</v>
      </c>
      <c r="R13" t="s">
        <v>931</v>
      </c>
      <c r="S13" t="s">
        <v>932</v>
      </c>
      <c r="T13" t="s">
        <v>933</v>
      </c>
      <c r="U13" t="s">
        <v>934</v>
      </c>
      <c r="V13" t="s">
        <v>935</v>
      </c>
      <c r="W13" t="s">
        <v>936</v>
      </c>
      <c r="X13" t="s">
        <v>937</v>
      </c>
      <c r="Y13" t="s">
        <v>938</v>
      </c>
      <c r="Z13" t="s">
        <v>939</v>
      </c>
      <c r="AA13" t="s">
        <v>940</v>
      </c>
    </row>
    <row r="14" spans="1:27">
      <c r="A14" t="s">
        <v>1649</v>
      </c>
      <c r="B14" t="s">
        <v>1650</v>
      </c>
      <c r="C14" t="s">
        <v>1651</v>
      </c>
      <c r="D14" t="s">
        <v>1652</v>
      </c>
      <c r="E14" t="s">
        <v>1653</v>
      </c>
      <c r="F14" t="s">
        <v>1654</v>
      </c>
      <c r="G14" t="s">
        <v>941</v>
      </c>
      <c r="H14" t="s">
        <v>942</v>
      </c>
      <c r="I14" t="s">
        <v>943</v>
      </c>
      <c r="J14" t="s">
        <v>944</v>
      </c>
      <c r="K14" t="s">
        <v>945</v>
      </c>
      <c r="L14" t="s">
        <v>946</v>
      </c>
      <c r="M14" t="s">
        <v>947</v>
      </c>
      <c r="N14" t="s">
        <v>948</v>
      </c>
      <c r="O14" t="s">
        <v>949</v>
      </c>
      <c r="P14" t="s">
        <v>950</v>
      </c>
      <c r="Q14" t="s">
        <v>951</v>
      </c>
      <c r="R14" t="s">
        <v>952</v>
      </c>
      <c r="S14" t="s">
        <v>953</v>
      </c>
      <c r="T14" t="s">
        <v>954</v>
      </c>
      <c r="U14" t="s">
        <v>955</v>
      </c>
      <c r="V14" t="s">
        <v>956</v>
      </c>
      <c r="W14" t="s">
        <v>957</v>
      </c>
      <c r="X14" t="s">
        <v>958</v>
      </c>
      <c r="Y14" t="s">
        <v>959</v>
      </c>
      <c r="Z14" t="s">
        <v>960</v>
      </c>
      <c r="AA14" t="s">
        <v>961</v>
      </c>
    </row>
    <row r="15" spans="1:27">
      <c r="A15" t="s">
        <v>1655</v>
      </c>
      <c r="B15" t="s">
        <v>1656</v>
      </c>
      <c r="C15" t="s">
        <v>1657</v>
      </c>
      <c r="D15" t="s">
        <v>1658</v>
      </c>
      <c r="E15" t="s">
        <v>1659</v>
      </c>
      <c r="F15" t="s">
        <v>1660</v>
      </c>
      <c r="G15" t="s">
        <v>962</v>
      </c>
      <c r="H15" t="s">
        <v>963</v>
      </c>
      <c r="I15" t="s">
        <v>964</v>
      </c>
      <c r="J15" t="s">
        <v>965</v>
      </c>
      <c r="K15" t="s">
        <v>966</v>
      </c>
      <c r="L15" t="s">
        <v>967</v>
      </c>
      <c r="M15" t="s">
        <v>968</v>
      </c>
      <c r="N15" t="s">
        <v>969</v>
      </c>
      <c r="O15" t="s">
        <v>970</v>
      </c>
      <c r="P15" t="s">
        <v>971</v>
      </c>
      <c r="Q15" t="s">
        <v>972</v>
      </c>
      <c r="R15" t="s">
        <v>973</v>
      </c>
      <c r="S15" t="s">
        <v>974</v>
      </c>
      <c r="T15" t="s">
        <v>975</v>
      </c>
      <c r="U15" t="s">
        <v>976</v>
      </c>
      <c r="V15" t="s">
        <v>977</v>
      </c>
      <c r="W15" t="s">
        <v>978</v>
      </c>
      <c r="X15" t="s">
        <v>979</v>
      </c>
      <c r="Y15" t="s">
        <v>980</v>
      </c>
      <c r="Z15" t="s">
        <v>981</v>
      </c>
      <c r="AA15" t="s">
        <v>982</v>
      </c>
    </row>
    <row r="16" spans="1:27">
      <c r="A16" t="s">
        <v>1661</v>
      </c>
      <c r="B16" t="s">
        <v>1662</v>
      </c>
      <c r="C16" t="s">
        <v>1663</v>
      </c>
      <c r="D16" t="s">
        <v>1664</v>
      </c>
      <c r="E16" t="s">
        <v>1665</v>
      </c>
      <c r="F16" t="s">
        <v>1666</v>
      </c>
      <c r="G16" t="s">
        <v>983</v>
      </c>
      <c r="H16" t="s">
        <v>984</v>
      </c>
      <c r="I16" t="s">
        <v>985</v>
      </c>
      <c r="J16" t="s">
        <v>986</v>
      </c>
      <c r="K16" t="s">
        <v>987</v>
      </c>
      <c r="L16" t="s">
        <v>988</v>
      </c>
      <c r="M16" t="s">
        <v>989</v>
      </c>
      <c r="N16" t="s">
        <v>990</v>
      </c>
      <c r="O16" t="s">
        <v>991</v>
      </c>
      <c r="P16" t="s">
        <v>992</v>
      </c>
      <c r="Q16" t="s">
        <v>993</v>
      </c>
      <c r="R16" t="s">
        <v>994</v>
      </c>
      <c r="S16" t="s">
        <v>995</v>
      </c>
      <c r="T16" t="s">
        <v>996</v>
      </c>
      <c r="U16" t="s">
        <v>997</v>
      </c>
      <c r="V16" t="s">
        <v>998</v>
      </c>
      <c r="W16" t="s">
        <v>999</v>
      </c>
      <c r="X16" t="s">
        <v>1000</v>
      </c>
      <c r="Y16" t="s">
        <v>1001</v>
      </c>
      <c r="Z16" t="s">
        <v>1002</v>
      </c>
      <c r="AA16" t="s">
        <v>1003</v>
      </c>
    </row>
    <row r="17" spans="1:27">
      <c r="A17" t="s">
        <v>1667</v>
      </c>
      <c r="B17" t="s">
        <v>1668</v>
      </c>
      <c r="C17" t="s">
        <v>1669</v>
      </c>
      <c r="D17" t="s">
        <v>1670</v>
      </c>
      <c r="E17" t="s">
        <v>1671</v>
      </c>
      <c r="F17" t="s">
        <v>1672</v>
      </c>
      <c r="G17" t="s">
        <v>1004</v>
      </c>
      <c r="H17" t="s">
        <v>1005</v>
      </c>
      <c r="I17" t="s">
        <v>1006</v>
      </c>
      <c r="J17" t="s">
        <v>1007</v>
      </c>
      <c r="K17" t="s">
        <v>1008</v>
      </c>
      <c r="L17" t="s">
        <v>1009</v>
      </c>
      <c r="M17" t="s">
        <v>1010</v>
      </c>
      <c r="N17" t="s">
        <v>1011</v>
      </c>
      <c r="O17" t="s">
        <v>1012</v>
      </c>
      <c r="P17" t="s">
        <v>1013</v>
      </c>
      <c r="Q17" t="s">
        <v>1014</v>
      </c>
      <c r="R17" t="s">
        <v>1015</v>
      </c>
      <c r="S17" t="s">
        <v>1016</v>
      </c>
      <c r="T17" t="s">
        <v>1017</v>
      </c>
      <c r="U17" t="s">
        <v>1018</v>
      </c>
      <c r="V17" t="s">
        <v>1019</v>
      </c>
      <c r="W17" t="s">
        <v>1020</v>
      </c>
      <c r="X17" t="s">
        <v>1021</v>
      </c>
      <c r="Y17" t="s">
        <v>1022</v>
      </c>
      <c r="Z17" t="s">
        <v>1023</v>
      </c>
      <c r="AA17" t="s">
        <v>1024</v>
      </c>
    </row>
    <row r="18" spans="1:27">
      <c r="A18" t="s">
        <v>1673</v>
      </c>
      <c r="B18" t="s">
        <v>1674</v>
      </c>
      <c r="C18" t="s">
        <v>1675</v>
      </c>
      <c r="D18" t="s">
        <v>1676</v>
      </c>
      <c r="E18" t="s">
        <v>1677</v>
      </c>
      <c r="F18" t="s">
        <v>1678</v>
      </c>
      <c r="G18" t="s">
        <v>1025</v>
      </c>
      <c r="H18" t="s">
        <v>1026</v>
      </c>
      <c r="I18" t="s">
        <v>1027</v>
      </c>
      <c r="J18" t="s">
        <v>1028</v>
      </c>
      <c r="K18" t="s">
        <v>1029</v>
      </c>
      <c r="L18" t="s">
        <v>1030</v>
      </c>
      <c r="M18" t="s">
        <v>1031</v>
      </c>
      <c r="N18" t="s">
        <v>1032</v>
      </c>
      <c r="O18" t="s">
        <v>1033</v>
      </c>
      <c r="P18" t="s">
        <v>1034</v>
      </c>
      <c r="Q18" t="s">
        <v>1035</v>
      </c>
      <c r="R18" t="s">
        <v>1036</v>
      </c>
      <c r="S18" t="s">
        <v>1037</v>
      </c>
      <c r="T18" t="s">
        <v>1038</v>
      </c>
      <c r="U18" t="s">
        <v>1039</v>
      </c>
      <c r="V18" t="s">
        <v>1040</v>
      </c>
      <c r="W18" t="s">
        <v>1041</v>
      </c>
      <c r="X18" t="s">
        <v>1042</v>
      </c>
      <c r="Y18" t="s">
        <v>1043</v>
      </c>
      <c r="Z18" t="s">
        <v>1044</v>
      </c>
      <c r="AA18" t="s">
        <v>1045</v>
      </c>
    </row>
    <row r="19" spans="1:27">
      <c r="A19" t="s">
        <v>1679</v>
      </c>
      <c r="B19" t="s">
        <v>1680</v>
      </c>
      <c r="C19" t="s">
        <v>1681</v>
      </c>
      <c r="D19" t="s">
        <v>1682</v>
      </c>
      <c r="E19" t="s">
        <v>1683</v>
      </c>
      <c r="F19" t="s">
        <v>1684</v>
      </c>
      <c r="G19" t="s">
        <v>1046</v>
      </c>
      <c r="H19" t="s">
        <v>1047</v>
      </c>
      <c r="I19" t="s">
        <v>1048</v>
      </c>
      <c r="J19" t="s">
        <v>1049</v>
      </c>
      <c r="K19" t="s">
        <v>1050</v>
      </c>
      <c r="L19" t="s">
        <v>1051</v>
      </c>
      <c r="M19" t="s">
        <v>1052</v>
      </c>
      <c r="N19" t="s">
        <v>1053</v>
      </c>
      <c r="O19" t="s">
        <v>1054</v>
      </c>
      <c r="P19" t="s">
        <v>1055</v>
      </c>
      <c r="Q19" t="s">
        <v>1056</v>
      </c>
      <c r="R19" t="s">
        <v>1057</v>
      </c>
      <c r="S19" t="s">
        <v>1058</v>
      </c>
      <c r="T19" t="s">
        <v>1059</v>
      </c>
      <c r="U19" t="s">
        <v>1060</v>
      </c>
      <c r="V19" t="s">
        <v>1061</v>
      </c>
      <c r="W19" t="s">
        <v>1062</v>
      </c>
      <c r="X19" t="s">
        <v>1063</v>
      </c>
      <c r="Y19" t="s">
        <v>1064</v>
      </c>
      <c r="Z19" t="s">
        <v>1065</v>
      </c>
      <c r="AA19" t="s">
        <v>1066</v>
      </c>
    </row>
    <row r="20" spans="1:27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1067</v>
      </c>
      <c r="H20" t="s">
        <v>1068</v>
      </c>
      <c r="I20" t="s">
        <v>1069</v>
      </c>
      <c r="J20" t="s">
        <v>1070</v>
      </c>
      <c r="K20" t="s">
        <v>1071</v>
      </c>
      <c r="L20" t="s">
        <v>1072</v>
      </c>
      <c r="M20" t="s">
        <v>1073</v>
      </c>
      <c r="N20" t="s">
        <v>1074</v>
      </c>
      <c r="O20" t="s">
        <v>1075</v>
      </c>
      <c r="P20" t="s">
        <v>1076</v>
      </c>
      <c r="Q20" t="s">
        <v>1077</v>
      </c>
      <c r="R20" t="s">
        <v>1078</v>
      </c>
      <c r="S20" t="s">
        <v>1079</v>
      </c>
      <c r="T20" t="s">
        <v>1080</v>
      </c>
      <c r="U20" t="s">
        <v>1081</v>
      </c>
      <c r="V20" t="s">
        <v>1082</v>
      </c>
      <c r="W20" t="s">
        <v>1083</v>
      </c>
      <c r="X20" t="s">
        <v>1084</v>
      </c>
      <c r="Y20" t="s">
        <v>1085</v>
      </c>
      <c r="Z20" t="s">
        <v>1086</v>
      </c>
      <c r="AA20" t="s">
        <v>1087</v>
      </c>
    </row>
    <row r="21" spans="1:27">
      <c r="A21" t="s">
        <v>1691</v>
      </c>
      <c r="B21" t="s">
        <v>1692</v>
      </c>
      <c r="C21" t="s">
        <v>1693</v>
      </c>
      <c r="D21" t="s">
        <v>1694</v>
      </c>
      <c r="E21" t="s">
        <v>1695</v>
      </c>
      <c r="F21" t="s">
        <v>1696</v>
      </c>
      <c r="G21" t="s">
        <v>1088</v>
      </c>
      <c r="H21" t="s">
        <v>1089</v>
      </c>
      <c r="I21" t="s">
        <v>1090</v>
      </c>
      <c r="J21" t="s">
        <v>1091</v>
      </c>
      <c r="K21" t="s">
        <v>1092</v>
      </c>
      <c r="L21" t="s">
        <v>1093</v>
      </c>
      <c r="M21" t="s">
        <v>1094</v>
      </c>
      <c r="N21" t="s">
        <v>1095</v>
      </c>
      <c r="O21" t="s">
        <v>1096</v>
      </c>
      <c r="P21" t="s">
        <v>1097</v>
      </c>
      <c r="Q21" t="s">
        <v>1098</v>
      </c>
      <c r="R21" t="s">
        <v>1099</v>
      </c>
      <c r="S21" t="s">
        <v>1100</v>
      </c>
      <c r="T21" t="s">
        <v>1101</v>
      </c>
      <c r="U21" t="s">
        <v>1102</v>
      </c>
      <c r="V21" t="s">
        <v>1103</v>
      </c>
      <c r="W21" t="s">
        <v>1104</v>
      </c>
      <c r="X21" t="s">
        <v>1105</v>
      </c>
      <c r="Y21" t="s">
        <v>1106</v>
      </c>
      <c r="Z21" t="s">
        <v>1107</v>
      </c>
      <c r="AA21" t="s">
        <v>1108</v>
      </c>
    </row>
    <row r="22" spans="1:27">
      <c r="A22" t="s">
        <v>1697</v>
      </c>
      <c r="B22" t="s">
        <v>1698</v>
      </c>
      <c r="C22" t="s">
        <v>1699</v>
      </c>
      <c r="D22" t="s">
        <v>1700</v>
      </c>
      <c r="E22" t="s">
        <v>1701</v>
      </c>
      <c r="F22" t="s">
        <v>1702</v>
      </c>
      <c r="G22" t="s">
        <v>1109</v>
      </c>
      <c r="H22" t="s">
        <v>1110</v>
      </c>
      <c r="I22" t="s">
        <v>1111</v>
      </c>
      <c r="J22" t="s">
        <v>1112</v>
      </c>
      <c r="K22" t="s">
        <v>1113</v>
      </c>
      <c r="L22" t="s">
        <v>1114</v>
      </c>
      <c r="M22" t="s">
        <v>1115</v>
      </c>
      <c r="N22" t="s">
        <v>1116</v>
      </c>
      <c r="O22" t="s">
        <v>1117</v>
      </c>
      <c r="P22" t="s">
        <v>1118</v>
      </c>
      <c r="Q22" t="s">
        <v>1119</v>
      </c>
      <c r="R22" t="s">
        <v>1120</v>
      </c>
      <c r="S22" t="s">
        <v>1121</v>
      </c>
      <c r="T22" t="s">
        <v>1122</v>
      </c>
      <c r="U22" t="s">
        <v>1123</v>
      </c>
      <c r="V22" t="s">
        <v>1124</v>
      </c>
      <c r="W22" t="s">
        <v>1125</v>
      </c>
      <c r="X22" t="s">
        <v>1126</v>
      </c>
      <c r="Y22" t="s">
        <v>1127</v>
      </c>
      <c r="Z22" t="s">
        <v>1128</v>
      </c>
      <c r="AA22" t="s">
        <v>1129</v>
      </c>
    </row>
    <row r="23" spans="1:27">
      <c r="A23" t="s">
        <v>1703</v>
      </c>
      <c r="B23" t="s">
        <v>1704</v>
      </c>
      <c r="C23" t="s">
        <v>1705</v>
      </c>
      <c r="D23" t="s">
        <v>1706</v>
      </c>
      <c r="E23" t="s">
        <v>1707</v>
      </c>
      <c r="F23" t="s">
        <v>1708</v>
      </c>
      <c r="G23" t="s">
        <v>1130</v>
      </c>
      <c r="H23" t="s">
        <v>1131</v>
      </c>
      <c r="I23" t="s">
        <v>1132</v>
      </c>
      <c r="J23" t="s">
        <v>1133</v>
      </c>
      <c r="K23" t="s">
        <v>1134</v>
      </c>
      <c r="L23" t="s">
        <v>1135</v>
      </c>
      <c r="M23" t="s">
        <v>1136</v>
      </c>
      <c r="N23" t="s">
        <v>1137</v>
      </c>
      <c r="O23" t="s">
        <v>1138</v>
      </c>
      <c r="P23" t="s">
        <v>1139</v>
      </c>
      <c r="Q23" t="s">
        <v>1140</v>
      </c>
      <c r="R23" t="s">
        <v>1141</v>
      </c>
      <c r="S23" t="s">
        <v>1142</v>
      </c>
      <c r="T23" t="s">
        <v>1143</v>
      </c>
      <c r="U23" t="s">
        <v>1144</v>
      </c>
      <c r="V23" t="s">
        <v>1145</v>
      </c>
      <c r="W23" t="s">
        <v>1146</v>
      </c>
      <c r="X23" t="s">
        <v>1147</v>
      </c>
      <c r="Y23" t="s">
        <v>1148</v>
      </c>
      <c r="Z23" t="s">
        <v>1149</v>
      </c>
      <c r="AA23" t="s">
        <v>1150</v>
      </c>
    </row>
    <row r="24" spans="1:27">
      <c r="A24" t="s">
        <v>1709</v>
      </c>
      <c r="B24" t="s">
        <v>1710</v>
      </c>
      <c r="C24" t="s">
        <v>1711</v>
      </c>
      <c r="D24" t="s">
        <v>1712</v>
      </c>
      <c r="E24" t="s">
        <v>1713</v>
      </c>
      <c r="F24" t="s">
        <v>1714</v>
      </c>
      <c r="G24" t="s">
        <v>1151</v>
      </c>
      <c r="H24" t="s">
        <v>1152</v>
      </c>
      <c r="I24" t="s">
        <v>1153</v>
      </c>
      <c r="J24" t="s">
        <v>1154</v>
      </c>
      <c r="K24" t="s">
        <v>1155</v>
      </c>
      <c r="L24" t="s">
        <v>1156</v>
      </c>
      <c r="M24" t="s">
        <v>1157</v>
      </c>
      <c r="N24" t="s">
        <v>1158</v>
      </c>
      <c r="O24" t="s">
        <v>1159</v>
      </c>
      <c r="P24" t="s">
        <v>1160</v>
      </c>
      <c r="Q24" t="s">
        <v>1161</v>
      </c>
      <c r="R24" t="s">
        <v>1162</v>
      </c>
      <c r="S24" t="s">
        <v>1163</v>
      </c>
      <c r="T24" t="s">
        <v>1164</v>
      </c>
      <c r="U24" t="s">
        <v>1165</v>
      </c>
      <c r="V24" t="s">
        <v>1166</v>
      </c>
      <c r="W24" t="s">
        <v>1167</v>
      </c>
      <c r="X24" t="s">
        <v>1168</v>
      </c>
      <c r="Y24" t="s">
        <v>1169</v>
      </c>
      <c r="Z24" t="s">
        <v>1170</v>
      </c>
      <c r="AA24" t="s">
        <v>1171</v>
      </c>
    </row>
    <row r="25" spans="1:27">
      <c r="A25" t="s">
        <v>1715</v>
      </c>
      <c r="B25" t="s">
        <v>1716</v>
      </c>
      <c r="C25" t="s">
        <v>1717</v>
      </c>
      <c r="D25" t="s">
        <v>1718</v>
      </c>
      <c r="E25" t="s">
        <v>1719</v>
      </c>
      <c r="F25" t="s">
        <v>1720</v>
      </c>
      <c r="G25" t="s">
        <v>1172</v>
      </c>
      <c r="H25" t="s">
        <v>1173</v>
      </c>
      <c r="I25" t="s">
        <v>1174</v>
      </c>
      <c r="J25" t="s">
        <v>1175</v>
      </c>
      <c r="K25" t="s">
        <v>1176</v>
      </c>
      <c r="L25" t="s">
        <v>1177</v>
      </c>
      <c r="M25" t="s">
        <v>1178</v>
      </c>
      <c r="N25" t="s">
        <v>1179</v>
      </c>
      <c r="O25" t="s">
        <v>1180</v>
      </c>
      <c r="P25" t="s">
        <v>1181</v>
      </c>
      <c r="Q25" t="s">
        <v>1182</v>
      </c>
      <c r="R25" t="s">
        <v>1183</v>
      </c>
      <c r="S25" t="s">
        <v>1184</v>
      </c>
      <c r="T25" t="s">
        <v>1185</v>
      </c>
      <c r="U25" t="s">
        <v>1186</v>
      </c>
      <c r="V25" t="s">
        <v>1187</v>
      </c>
      <c r="W25" t="s">
        <v>1188</v>
      </c>
      <c r="X25" t="s">
        <v>1189</v>
      </c>
      <c r="Y25" t="s">
        <v>1190</v>
      </c>
      <c r="Z25" t="s">
        <v>1191</v>
      </c>
      <c r="AA25" t="s">
        <v>1192</v>
      </c>
    </row>
    <row r="26" spans="1:27">
      <c r="A26" t="s">
        <v>1721</v>
      </c>
      <c r="B26" t="s">
        <v>1722</v>
      </c>
      <c r="C26" t="s">
        <v>1723</v>
      </c>
      <c r="D26" t="s">
        <v>1724</v>
      </c>
      <c r="E26" t="s">
        <v>1725</v>
      </c>
      <c r="F26" t="s">
        <v>1726</v>
      </c>
      <c r="G26" t="s">
        <v>1193</v>
      </c>
      <c r="H26" t="s">
        <v>1194</v>
      </c>
      <c r="I26" t="s">
        <v>1195</v>
      </c>
      <c r="J26" t="s">
        <v>1196</v>
      </c>
      <c r="K26" t="s">
        <v>1197</v>
      </c>
      <c r="L26" t="s">
        <v>1198</v>
      </c>
      <c r="M26" t="s">
        <v>1199</v>
      </c>
      <c r="N26" t="s">
        <v>1200</v>
      </c>
      <c r="O26" t="s">
        <v>1201</v>
      </c>
      <c r="P26" t="s">
        <v>1202</v>
      </c>
      <c r="Q26" t="s">
        <v>1203</v>
      </c>
      <c r="R26" t="s">
        <v>1204</v>
      </c>
      <c r="S26" t="s">
        <v>1205</v>
      </c>
      <c r="T26" t="s">
        <v>1206</v>
      </c>
      <c r="U26" t="s">
        <v>1207</v>
      </c>
      <c r="V26" t="s">
        <v>1208</v>
      </c>
      <c r="W26" t="s">
        <v>1209</v>
      </c>
      <c r="X26" t="s">
        <v>1210</v>
      </c>
      <c r="Y26" t="s">
        <v>1211</v>
      </c>
      <c r="Z26" t="s">
        <v>1212</v>
      </c>
      <c r="AA26" t="s">
        <v>1213</v>
      </c>
    </row>
    <row r="27" spans="1:27">
      <c r="A27" t="s">
        <v>1727</v>
      </c>
      <c r="B27" t="s">
        <v>1728</v>
      </c>
      <c r="C27" t="s">
        <v>1729</v>
      </c>
      <c r="D27" t="s">
        <v>1730</v>
      </c>
      <c r="E27" t="s">
        <v>1731</v>
      </c>
      <c r="F27" t="s">
        <v>1732</v>
      </c>
      <c r="G27" t="s">
        <v>1214</v>
      </c>
      <c r="H27" t="s">
        <v>1215</v>
      </c>
      <c r="I27" t="s">
        <v>1216</v>
      </c>
      <c r="J27" t="s">
        <v>1217</v>
      </c>
      <c r="K27" t="s">
        <v>1218</v>
      </c>
      <c r="L27" t="s">
        <v>1219</v>
      </c>
      <c r="M27" t="s">
        <v>1220</v>
      </c>
      <c r="N27" t="s">
        <v>1221</v>
      </c>
      <c r="O27" t="s">
        <v>1222</v>
      </c>
      <c r="P27" t="s">
        <v>1223</v>
      </c>
      <c r="Q27" t="s">
        <v>1224</v>
      </c>
      <c r="R27" t="s">
        <v>1225</v>
      </c>
      <c r="S27" t="s">
        <v>1226</v>
      </c>
      <c r="T27" t="s">
        <v>1227</v>
      </c>
      <c r="U27" t="s">
        <v>1228</v>
      </c>
      <c r="V27" t="s">
        <v>1229</v>
      </c>
      <c r="W27" t="s">
        <v>1230</v>
      </c>
      <c r="X27" t="s">
        <v>1231</v>
      </c>
      <c r="Y27" t="s">
        <v>1232</v>
      </c>
      <c r="Z27" t="s">
        <v>1233</v>
      </c>
      <c r="AA27" t="s">
        <v>1234</v>
      </c>
    </row>
    <row r="28" spans="1:27">
      <c r="A28" t="s">
        <v>1733</v>
      </c>
      <c r="B28" t="s">
        <v>1734</v>
      </c>
      <c r="C28" t="s">
        <v>1735</v>
      </c>
      <c r="D28" t="s">
        <v>1736</v>
      </c>
      <c r="E28" t="s">
        <v>1737</v>
      </c>
      <c r="F28" t="s">
        <v>1738</v>
      </c>
      <c r="G28" t="s">
        <v>1235</v>
      </c>
      <c r="H28" t="s">
        <v>1236</v>
      </c>
      <c r="I28" t="s">
        <v>1237</v>
      </c>
      <c r="J28" t="s">
        <v>1238</v>
      </c>
      <c r="K28" t="s">
        <v>1239</v>
      </c>
      <c r="L28" t="s">
        <v>1240</v>
      </c>
      <c r="M28" t="s">
        <v>1241</v>
      </c>
      <c r="N28" t="s">
        <v>1242</v>
      </c>
      <c r="O28" t="s">
        <v>1243</v>
      </c>
      <c r="P28" t="s">
        <v>1244</v>
      </c>
      <c r="Q28" t="s">
        <v>1245</v>
      </c>
      <c r="R28" t="s">
        <v>1246</v>
      </c>
      <c r="S28" t="s">
        <v>1247</v>
      </c>
      <c r="T28" t="s">
        <v>1248</v>
      </c>
      <c r="U28" t="s">
        <v>1249</v>
      </c>
      <c r="V28" t="s">
        <v>1250</v>
      </c>
      <c r="W28" t="s">
        <v>1251</v>
      </c>
      <c r="X28" t="s">
        <v>1252</v>
      </c>
      <c r="Y28" t="s">
        <v>1253</v>
      </c>
      <c r="Z28" t="s">
        <v>1254</v>
      </c>
      <c r="AA28" t="s">
        <v>1255</v>
      </c>
    </row>
    <row r="29" spans="1:27">
      <c r="A29" t="s">
        <v>1739</v>
      </c>
      <c r="B29" t="s">
        <v>1740</v>
      </c>
      <c r="C29" t="s">
        <v>1741</v>
      </c>
      <c r="D29" t="s">
        <v>1742</v>
      </c>
      <c r="E29" t="s">
        <v>1743</v>
      </c>
      <c r="F29" t="s">
        <v>1744</v>
      </c>
      <c r="G29" t="s">
        <v>1256</v>
      </c>
      <c r="H29" t="s">
        <v>1257</v>
      </c>
      <c r="I29" t="s">
        <v>1258</v>
      </c>
      <c r="J29" t="s">
        <v>1259</v>
      </c>
      <c r="K29" t="s">
        <v>1260</v>
      </c>
      <c r="L29" t="s">
        <v>1261</v>
      </c>
      <c r="M29" t="s">
        <v>1262</v>
      </c>
      <c r="N29" t="s">
        <v>1263</v>
      </c>
      <c r="O29" t="s">
        <v>1264</v>
      </c>
      <c r="P29" t="s">
        <v>1265</v>
      </c>
      <c r="Q29" t="s">
        <v>1266</v>
      </c>
      <c r="R29" t="s">
        <v>1267</v>
      </c>
      <c r="S29" t="s">
        <v>1268</v>
      </c>
      <c r="T29" t="s">
        <v>1269</v>
      </c>
      <c r="U29" t="s">
        <v>1270</v>
      </c>
      <c r="V29" t="s">
        <v>1271</v>
      </c>
      <c r="W29" t="s">
        <v>1272</v>
      </c>
      <c r="X29" t="s">
        <v>1273</v>
      </c>
      <c r="Y29" t="s">
        <v>1274</v>
      </c>
      <c r="Z29" t="s">
        <v>1275</v>
      </c>
      <c r="AA29" t="s">
        <v>1276</v>
      </c>
    </row>
    <row r="30" spans="1:27">
      <c r="A30" t="s">
        <v>1745</v>
      </c>
      <c r="B30" t="s">
        <v>1746</v>
      </c>
      <c r="C30" t="s">
        <v>1747</v>
      </c>
      <c r="D30" t="s">
        <v>1748</v>
      </c>
      <c r="E30" t="s">
        <v>1749</v>
      </c>
      <c r="F30" t="s">
        <v>1750</v>
      </c>
      <c r="G30" t="s">
        <v>1277</v>
      </c>
      <c r="H30" t="s">
        <v>1278</v>
      </c>
      <c r="I30" t="s">
        <v>1279</v>
      </c>
      <c r="J30" t="s">
        <v>1280</v>
      </c>
      <c r="K30" t="s">
        <v>1281</v>
      </c>
      <c r="L30" t="s">
        <v>1282</v>
      </c>
      <c r="M30" t="s">
        <v>1283</v>
      </c>
      <c r="N30" t="s">
        <v>1284</v>
      </c>
      <c r="O30" t="s">
        <v>1285</v>
      </c>
      <c r="P30" t="s">
        <v>1286</v>
      </c>
      <c r="Q30" t="s">
        <v>1287</v>
      </c>
      <c r="R30" t="s">
        <v>1288</v>
      </c>
      <c r="S30" t="s">
        <v>1289</v>
      </c>
      <c r="T30" t="s">
        <v>1290</v>
      </c>
      <c r="U30" t="s">
        <v>1291</v>
      </c>
      <c r="V30" t="s">
        <v>1292</v>
      </c>
      <c r="W30" t="s">
        <v>1293</v>
      </c>
      <c r="X30" t="s">
        <v>1294</v>
      </c>
      <c r="Y30" t="s">
        <v>1295</v>
      </c>
      <c r="Z30" t="s">
        <v>1296</v>
      </c>
      <c r="AA30" t="s">
        <v>1297</v>
      </c>
    </row>
    <row r="31" spans="1:27">
      <c r="A31" t="s">
        <v>1751</v>
      </c>
      <c r="B31" t="s">
        <v>1752</v>
      </c>
      <c r="C31" t="s">
        <v>1753</v>
      </c>
      <c r="D31" t="s">
        <v>1754</v>
      </c>
      <c r="E31" t="s">
        <v>1755</v>
      </c>
      <c r="F31" t="s">
        <v>1756</v>
      </c>
      <c r="G31" t="s">
        <v>1298</v>
      </c>
      <c r="H31" t="s">
        <v>1299</v>
      </c>
      <c r="I31" t="s">
        <v>1300</v>
      </c>
      <c r="J31" t="s">
        <v>1301</v>
      </c>
      <c r="K31" t="s">
        <v>1302</v>
      </c>
      <c r="L31" t="s">
        <v>1303</v>
      </c>
      <c r="M31" t="s">
        <v>1304</v>
      </c>
      <c r="N31" t="s">
        <v>1305</v>
      </c>
      <c r="O31" t="s">
        <v>1306</v>
      </c>
      <c r="P31" t="s">
        <v>1307</v>
      </c>
      <c r="Q31" t="s">
        <v>1308</v>
      </c>
      <c r="R31" t="s">
        <v>1309</v>
      </c>
      <c r="S31" t="s">
        <v>1310</v>
      </c>
      <c r="T31" t="s">
        <v>1311</v>
      </c>
      <c r="U31" t="s">
        <v>1312</v>
      </c>
      <c r="V31" t="s">
        <v>1313</v>
      </c>
      <c r="W31" t="s">
        <v>1314</v>
      </c>
      <c r="X31" t="s">
        <v>1315</v>
      </c>
      <c r="Y31" t="s">
        <v>1316</v>
      </c>
      <c r="Z31" t="s">
        <v>1317</v>
      </c>
      <c r="AA31" t="s">
        <v>1318</v>
      </c>
    </row>
    <row r="32" spans="1:27">
      <c r="A32" t="s">
        <v>1757</v>
      </c>
      <c r="B32" t="s">
        <v>1758</v>
      </c>
      <c r="C32" t="s">
        <v>1759</v>
      </c>
      <c r="D32" t="s">
        <v>1760</v>
      </c>
      <c r="E32" t="s">
        <v>1761</v>
      </c>
      <c r="F32" t="s">
        <v>1762</v>
      </c>
      <c r="G32" t="s">
        <v>1319</v>
      </c>
      <c r="H32" t="s">
        <v>1320</v>
      </c>
      <c r="I32" t="s">
        <v>1321</v>
      </c>
      <c r="J32" t="s">
        <v>1322</v>
      </c>
      <c r="K32" t="s">
        <v>1323</v>
      </c>
      <c r="L32" t="s">
        <v>1324</v>
      </c>
      <c r="M32" t="s">
        <v>1325</v>
      </c>
      <c r="N32" t="s">
        <v>1326</v>
      </c>
      <c r="O32" t="s">
        <v>1327</v>
      </c>
      <c r="P32" t="s">
        <v>1328</v>
      </c>
      <c r="Q32" t="s">
        <v>1329</v>
      </c>
      <c r="R32" t="s">
        <v>1330</v>
      </c>
      <c r="S32" t="s">
        <v>1331</v>
      </c>
      <c r="T32" t="s">
        <v>1332</v>
      </c>
      <c r="U32" t="s">
        <v>1333</v>
      </c>
      <c r="V32" t="s">
        <v>1334</v>
      </c>
      <c r="W32" t="s">
        <v>1335</v>
      </c>
      <c r="X32" t="s">
        <v>1336</v>
      </c>
      <c r="Y32" t="s">
        <v>1337</v>
      </c>
      <c r="Z32" t="s">
        <v>1338</v>
      </c>
      <c r="AA32" t="s">
        <v>1339</v>
      </c>
    </row>
    <row r="33" spans="1:27">
      <c r="A33" t="s">
        <v>1763</v>
      </c>
      <c r="B33" t="s">
        <v>1764</v>
      </c>
      <c r="C33" t="s">
        <v>1765</v>
      </c>
      <c r="D33" t="s">
        <v>1766</v>
      </c>
      <c r="E33" t="s">
        <v>1767</v>
      </c>
      <c r="F33" t="s">
        <v>1768</v>
      </c>
      <c r="G33" t="s">
        <v>1340</v>
      </c>
      <c r="H33" t="s">
        <v>1341</v>
      </c>
      <c r="I33" t="s">
        <v>1342</v>
      </c>
      <c r="J33" t="s">
        <v>1343</v>
      </c>
      <c r="K33" t="s">
        <v>1344</v>
      </c>
      <c r="L33" t="s">
        <v>1345</v>
      </c>
      <c r="M33" t="s">
        <v>1346</v>
      </c>
      <c r="N33" t="s">
        <v>1347</v>
      </c>
      <c r="O33" t="s">
        <v>1348</v>
      </c>
      <c r="P33" t="s">
        <v>1349</v>
      </c>
      <c r="Q33" t="s">
        <v>1350</v>
      </c>
      <c r="R33" t="s">
        <v>1351</v>
      </c>
      <c r="S33" t="s">
        <v>1352</v>
      </c>
      <c r="T33" t="s">
        <v>1353</v>
      </c>
      <c r="U33" t="s">
        <v>1354</v>
      </c>
      <c r="V33" t="s">
        <v>1355</v>
      </c>
      <c r="W33" t="s">
        <v>1356</v>
      </c>
      <c r="X33" t="s">
        <v>1357</v>
      </c>
      <c r="Y33" t="s">
        <v>1358</v>
      </c>
      <c r="Z33" t="s">
        <v>1359</v>
      </c>
      <c r="AA33" t="s">
        <v>1360</v>
      </c>
    </row>
    <row r="34" spans="1:27">
      <c r="A34" t="s">
        <v>1769</v>
      </c>
      <c r="B34" t="s">
        <v>1770</v>
      </c>
      <c r="C34" t="s">
        <v>1771</v>
      </c>
      <c r="D34" t="s">
        <v>1772</v>
      </c>
      <c r="E34" t="s">
        <v>1773</v>
      </c>
      <c r="F34" t="s">
        <v>1774</v>
      </c>
      <c r="G34" t="s">
        <v>1361</v>
      </c>
      <c r="H34" t="s">
        <v>1362</v>
      </c>
      <c r="I34" t="s">
        <v>1363</v>
      </c>
      <c r="J34" t="s">
        <v>1364</v>
      </c>
      <c r="K34" t="s">
        <v>1365</v>
      </c>
      <c r="L34" t="s">
        <v>1366</v>
      </c>
      <c r="M34" t="s">
        <v>1367</v>
      </c>
      <c r="N34" t="s">
        <v>1368</v>
      </c>
      <c r="O34" t="s">
        <v>1369</v>
      </c>
      <c r="P34" t="s">
        <v>1370</v>
      </c>
      <c r="Q34" t="s">
        <v>1371</v>
      </c>
      <c r="R34" t="s">
        <v>1372</v>
      </c>
      <c r="S34" t="s">
        <v>1373</v>
      </c>
      <c r="T34" t="s">
        <v>1374</v>
      </c>
      <c r="U34" t="s">
        <v>1375</v>
      </c>
      <c r="V34" t="s">
        <v>1376</v>
      </c>
      <c r="W34" t="s">
        <v>1377</v>
      </c>
      <c r="X34" t="s">
        <v>1378</v>
      </c>
      <c r="Y34" t="s">
        <v>1379</v>
      </c>
      <c r="Z34" t="s">
        <v>1380</v>
      </c>
      <c r="AA34" t="s">
        <v>1381</v>
      </c>
    </row>
    <row r="35" spans="1:27">
      <c r="A35" t="s">
        <v>1775</v>
      </c>
      <c r="B35" t="s">
        <v>1776</v>
      </c>
      <c r="C35" t="s">
        <v>1777</v>
      </c>
      <c r="D35" t="s">
        <v>1778</v>
      </c>
      <c r="E35" t="s">
        <v>1779</v>
      </c>
      <c r="F35" t="s">
        <v>1780</v>
      </c>
      <c r="G35" t="s">
        <v>1382</v>
      </c>
      <c r="H35" t="s">
        <v>1383</v>
      </c>
      <c r="I35" t="s">
        <v>1384</v>
      </c>
      <c r="J35" t="s">
        <v>1385</v>
      </c>
      <c r="K35" t="s">
        <v>1386</v>
      </c>
      <c r="L35" t="s">
        <v>1387</v>
      </c>
      <c r="M35" t="s">
        <v>1388</v>
      </c>
      <c r="N35" t="s">
        <v>1389</v>
      </c>
      <c r="O35" t="s">
        <v>1390</v>
      </c>
      <c r="P35" t="s">
        <v>1391</v>
      </c>
      <c r="Q35" t="s">
        <v>1392</v>
      </c>
      <c r="R35" t="s">
        <v>1393</v>
      </c>
      <c r="S35" t="s">
        <v>1394</v>
      </c>
      <c r="T35" t="s">
        <v>1395</v>
      </c>
      <c r="U35" t="s">
        <v>1396</v>
      </c>
      <c r="V35" t="s">
        <v>1397</v>
      </c>
      <c r="W35" t="s">
        <v>1398</v>
      </c>
      <c r="X35" t="s">
        <v>1399</v>
      </c>
      <c r="Y35" t="s">
        <v>1400</v>
      </c>
      <c r="Z35" t="s">
        <v>1401</v>
      </c>
      <c r="AA35" t="s">
        <v>1402</v>
      </c>
    </row>
    <row r="36" spans="1:27">
      <c r="A36" t="s">
        <v>1781</v>
      </c>
      <c r="B36" t="s">
        <v>1782</v>
      </c>
      <c r="C36" t="s">
        <v>1783</v>
      </c>
      <c r="D36" t="s">
        <v>1784</v>
      </c>
      <c r="E36" t="s">
        <v>1785</v>
      </c>
      <c r="F36" t="s">
        <v>1786</v>
      </c>
      <c r="G36" t="s">
        <v>1403</v>
      </c>
      <c r="H36" t="s">
        <v>1404</v>
      </c>
      <c r="I36" t="s">
        <v>1405</v>
      </c>
      <c r="J36" t="s">
        <v>1406</v>
      </c>
      <c r="K36" t="s">
        <v>1407</v>
      </c>
      <c r="L36" t="s">
        <v>1408</v>
      </c>
      <c r="M36" t="s">
        <v>1409</v>
      </c>
      <c r="N36" t="s">
        <v>1410</v>
      </c>
      <c r="O36" t="s">
        <v>1411</v>
      </c>
      <c r="P36" t="s">
        <v>1412</v>
      </c>
      <c r="Q36" t="s">
        <v>1413</v>
      </c>
      <c r="R36" t="s">
        <v>1414</v>
      </c>
      <c r="S36" t="s">
        <v>1415</v>
      </c>
      <c r="T36" t="s">
        <v>1416</v>
      </c>
      <c r="U36" t="s">
        <v>1417</v>
      </c>
      <c r="V36" t="s">
        <v>1418</v>
      </c>
      <c r="W36" t="s">
        <v>1419</v>
      </c>
      <c r="X36" t="s">
        <v>1420</v>
      </c>
      <c r="Y36" t="s">
        <v>1421</v>
      </c>
      <c r="Z36" t="s">
        <v>1422</v>
      </c>
      <c r="AA36" t="s">
        <v>1423</v>
      </c>
    </row>
    <row r="37" spans="1:27">
      <c r="A37" t="s">
        <v>1787</v>
      </c>
      <c r="B37" t="s">
        <v>1788</v>
      </c>
      <c r="C37" t="s">
        <v>1789</v>
      </c>
      <c r="D37" t="s">
        <v>1790</v>
      </c>
      <c r="E37" t="s">
        <v>1791</v>
      </c>
      <c r="F37" t="s">
        <v>1792</v>
      </c>
      <c r="G37" t="s">
        <v>1424</v>
      </c>
      <c r="H37" t="s">
        <v>1425</v>
      </c>
      <c r="I37" t="s">
        <v>1426</v>
      </c>
      <c r="J37" t="s">
        <v>1427</v>
      </c>
      <c r="K37" t="s">
        <v>1428</v>
      </c>
      <c r="L37" t="s">
        <v>1429</v>
      </c>
      <c r="M37" t="s">
        <v>1430</v>
      </c>
      <c r="N37" t="s">
        <v>1431</v>
      </c>
      <c r="O37" t="s">
        <v>1432</v>
      </c>
      <c r="P37" t="s">
        <v>1433</v>
      </c>
      <c r="Q37" t="s">
        <v>1434</v>
      </c>
      <c r="R37" t="s">
        <v>1435</v>
      </c>
      <c r="S37" t="s">
        <v>1436</v>
      </c>
      <c r="T37" t="s">
        <v>1437</v>
      </c>
      <c r="U37" t="s">
        <v>1438</v>
      </c>
      <c r="V37" t="s">
        <v>1439</v>
      </c>
      <c r="W37" t="s">
        <v>1440</v>
      </c>
      <c r="X37" t="s">
        <v>1441</v>
      </c>
      <c r="Y37" t="s">
        <v>1442</v>
      </c>
      <c r="Z37" t="s">
        <v>1443</v>
      </c>
      <c r="AA37" t="s">
        <v>1444</v>
      </c>
    </row>
    <row r="42" spans="1:27">
      <c r="A42">
        <v>66</v>
      </c>
      <c r="B42">
        <v>68</v>
      </c>
      <c r="C42">
        <v>70</v>
      </c>
      <c r="D42">
        <v>69</v>
      </c>
      <c r="E42">
        <v>72</v>
      </c>
      <c r="F42">
        <v>68</v>
      </c>
      <c r="G42">
        <v>72</v>
      </c>
      <c r="H42">
        <v>70</v>
      </c>
      <c r="I42">
        <v>71</v>
      </c>
      <c r="J42">
        <v>72</v>
      </c>
      <c r="K42">
        <v>75</v>
      </c>
      <c r="L42">
        <v>75</v>
      </c>
      <c r="M42">
        <v>76</v>
      </c>
      <c r="N42">
        <v>76</v>
      </c>
      <c r="O42">
        <v>76</v>
      </c>
      <c r="P42">
        <v>76</v>
      </c>
      <c r="Q42">
        <v>75</v>
      </c>
      <c r="R42">
        <v>75</v>
      </c>
      <c r="S42">
        <v>71</v>
      </c>
      <c r="T42">
        <v>70</v>
      </c>
      <c r="U42">
        <v>68</v>
      </c>
      <c r="V42">
        <v>69</v>
      </c>
      <c r="W42">
        <v>74</v>
      </c>
      <c r="X42">
        <v>75</v>
      </c>
      <c r="Y42">
        <v>73</v>
      </c>
      <c r="Z42">
        <v>72</v>
      </c>
      <c r="AA42">
        <v>73</v>
      </c>
    </row>
    <row r="43" spans="1:27">
      <c r="A43">
        <v>69</v>
      </c>
      <c r="B43">
        <v>69</v>
      </c>
      <c r="C43">
        <v>68</v>
      </c>
      <c r="D43">
        <v>66</v>
      </c>
      <c r="E43">
        <v>67</v>
      </c>
      <c r="F43">
        <v>67</v>
      </c>
      <c r="G43">
        <v>71</v>
      </c>
      <c r="H43">
        <v>71</v>
      </c>
      <c r="I43">
        <v>73</v>
      </c>
      <c r="J43">
        <v>73</v>
      </c>
      <c r="K43">
        <v>74</v>
      </c>
      <c r="L43">
        <v>74</v>
      </c>
      <c r="M43">
        <v>73</v>
      </c>
      <c r="N43">
        <v>71</v>
      </c>
      <c r="O43">
        <v>72</v>
      </c>
      <c r="P43">
        <v>72</v>
      </c>
      <c r="Q43">
        <v>74</v>
      </c>
      <c r="R43">
        <v>68</v>
      </c>
      <c r="S43">
        <v>71</v>
      </c>
      <c r="T43">
        <v>72</v>
      </c>
      <c r="U43">
        <v>70</v>
      </c>
      <c r="V43">
        <v>61</v>
      </c>
      <c r="W43">
        <v>67</v>
      </c>
      <c r="X43">
        <v>74</v>
      </c>
      <c r="Y43">
        <v>73</v>
      </c>
      <c r="Z43">
        <v>71</v>
      </c>
      <c r="AA43">
        <v>70</v>
      </c>
    </row>
    <row r="44" spans="1:27">
      <c r="A44">
        <v>75</v>
      </c>
      <c r="B44">
        <v>73</v>
      </c>
      <c r="C44">
        <v>73</v>
      </c>
      <c r="D44">
        <v>67</v>
      </c>
      <c r="E44">
        <v>69</v>
      </c>
      <c r="F44">
        <v>71</v>
      </c>
      <c r="G44">
        <v>72</v>
      </c>
      <c r="H44">
        <v>74</v>
      </c>
      <c r="I44">
        <v>74</v>
      </c>
      <c r="J44">
        <v>71</v>
      </c>
      <c r="K44">
        <v>72</v>
      </c>
      <c r="L44">
        <v>73</v>
      </c>
      <c r="M44">
        <v>74</v>
      </c>
      <c r="N44">
        <v>74</v>
      </c>
      <c r="O44">
        <v>70</v>
      </c>
      <c r="P44">
        <v>68</v>
      </c>
      <c r="Q44">
        <v>68</v>
      </c>
      <c r="R44">
        <v>69</v>
      </c>
      <c r="S44">
        <v>68</v>
      </c>
      <c r="T44">
        <v>59</v>
      </c>
      <c r="U44">
        <v>66</v>
      </c>
      <c r="V44">
        <v>61</v>
      </c>
      <c r="W44">
        <v>67</v>
      </c>
      <c r="X44">
        <v>64</v>
      </c>
      <c r="Y44">
        <v>68</v>
      </c>
      <c r="Z44">
        <v>71</v>
      </c>
      <c r="AA44">
        <v>69</v>
      </c>
    </row>
    <row r="45" spans="1:27">
      <c r="A45">
        <v>70</v>
      </c>
      <c r="B45">
        <v>66</v>
      </c>
      <c r="C45">
        <v>70</v>
      </c>
      <c r="D45">
        <v>67</v>
      </c>
      <c r="E45">
        <v>69</v>
      </c>
      <c r="F45">
        <v>72</v>
      </c>
      <c r="G45">
        <v>72</v>
      </c>
      <c r="H45">
        <v>75</v>
      </c>
      <c r="I45">
        <v>74</v>
      </c>
      <c r="J45">
        <v>74</v>
      </c>
      <c r="K45">
        <v>73</v>
      </c>
      <c r="L45">
        <v>72</v>
      </c>
      <c r="M45">
        <v>73</v>
      </c>
      <c r="N45">
        <v>72</v>
      </c>
      <c r="O45">
        <v>73</v>
      </c>
      <c r="P45">
        <v>68</v>
      </c>
      <c r="Q45">
        <v>68</v>
      </c>
      <c r="R45">
        <v>65</v>
      </c>
      <c r="S45">
        <v>69</v>
      </c>
      <c r="T45">
        <v>66</v>
      </c>
      <c r="U45">
        <v>66</v>
      </c>
      <c r="V45">
        <v>60</v>
      </c>
      <c r="W45">
        <v>65</v>
      </c>
      <c r="X45">
        <v>65</v>
      </c>
      <c r="Y45">
        <v>68</v>
      </c>
      <c r="Z45">
        <v>70</v>
      </c>
      <c r="AA45">
        <v>72</v>
      </c>
    </row>
    <row r="46" spans="1:27">
      <c r="A46">
        <v>71</v>
      </c>
      <c r="B46">
        <v>69</v>
      </c>
      <c r="C46">
        <v>70</v>
      </c>
      <c r="D46">
        <v>70</v>
      </c>
      <c r="E46">
        <v>69</v>
      </c>
      <c r="F46">
        <v>72</v>
      </c>
      <c r="G46">
        <v>75</v>
      </c>
      <c r="H46">
        <v>77</v>
      </c>
      <c r="I46">
        <v>77</v>
      </c>
      <c r="J46">
        <v>77</v>
      </c>
      <c r="K46">
        <v>75</v>
      </c>
      <c r="L46">
        <v>74</v>
      </c>
      <c r="M46">
        <v>75</v>
      </c>
      <c r="N46">
        <v>77</v>
      </c>
      <c r="O46">
        <v>75</v>
      </c>
      <c r="P46">
        <v>69</v>
      </c>
      <c r="Q46">
        <v>68</v>
      </c>
      <c r="R46">
        <v>69</v>
      </c>
      <c r="S46">
        <v>70</v>
      </c>
      <c r="T46">
        <v>69</v>
      </c>
      <c r="U46">
        <v>65</v>
      </c>
      <c r="V46">
        <v>65</v>
      </c>
      <c r="W46">
        <v>72</v>
      </c>
      <c r="X46">
        <v>69</v>
      </c>
      <c r="Y46">
        <v>72</v>
      </c>
      <c r="Z46">
        <v>74</v>
      </c>
      <c r="AA46">
        <v>73</v>
      </c>
    </row>
    <row r="47" spans="1:27">
      <c r="A47">
        <v>66</v>
      </c>
      <c r="B47">
        <v>66</v>
      </c>
      <c r="C47">
        <v>66</v>
      </c>
      <c r="D47">
        <v>68</v>
      </c>
      <c r="E47">
        <v>71</v>
      </c>
      <c r="F47">
        <v>73</v>
      </c>
      <c r="G47">
        <v>74</v>
      </c>
      <c r="H47">
        <v>75</v>
      </c>
      <c r="I47">
        <v>76</v>
      </c>
      <c r="J47">
        <v>77</v>
      </c>
      <c r="K47">
        <v>79</v>
      </c>
      <c r="L47">
        <v>77</v>
      </c>
      <c r="M47">
        <v>76</v>
      </c>
      <c r="N47">
        <v>75</v>
      </c>
      <c r="O47">
        <v>74</v>
      </c>
      <c r="P47">
        <v>73</v>
      </c>
      <c r="Q47">
        <v>71</v>
      </c>
      <c r="R47">
        <v>64</v>
      </c>
      <c r="S47">
        <v>67</v>
      </c>
      <c r="T47">
        <v>65</v>
      </c>
      <c r="U47">
        <v>65</v>
      </c>
      <c r="V47">
        <v>62</v>
      </c>
      <c r="W47">
        <v>73</v>
      </c>
      <c r="X47">
        <v>71</v>
      </c>
      <c r="Y47">
        <v>73</v>
      </c>
      <c r="Z47">
        <v>72</v>
      </c>
      <c r="AA47">
        <v>72</v>
      </c>
    </row>
    <row r="48" spans="1:27">
      <c r="A48">
        <v>69</v>
      </c>
      <c r="B48">
        <v>68</v>
      </c>
      <c r="C48">
        <v>68</v>
      </c>
      <c r="D48">
        <v>69</v>
      </c>
      <c r="E48">
        <v>72</v>
      </c>
      <c r="F48">
        <v>71</v>
      </c>
      <c r="G48">
        <v>71</v>
      </c>
      <c r="H48">
        <v>73</v>
      </c>
      <c r="I48">
        <v>74</v>
      </c>
      <c r="J48">
        <v>74</v>
      </c>
      <c r="K48">
        <v>74</v>
      </c>
      <c r="L48">
        <v>73</v>
      </c>
      <c r="M48">
        <v>72</v>
      </c>
      <c r="N48">
        <v>76</v>
      </c>
      <c r="O48">
        <v>75</v>
      </c>
      <c r="P48">
        <v>76</v>
      </c>
      <c r="Q48">
        <v>77</v>
      </c>
      <c r="R48">
        <v>69</v>
      </c>
      <c r="S48">
        <v>67</v>
      </c>
      <c r="T48">
        <v>65</v>
      </c>
      <c r="U48">
        <v>64</v>
      </c>
      <c r="V48">
        <v>69</v>
      </c>
      <c r="W48">
        <v>72</v>
      </c>
      <c r="X48">
        <v>72</v>
      </c>
      <c r="Y48">
        <v>69</v>
      </c>
      <c r="Z48">
        <v>70</v>
      </c>
      <c r="AA48">
        <v>72</v>
      </c>
    </row>
    <row r="49" spans="1:27">
      <c r="A49">
        <v>67</v>
      </c>
      <c r="B49">
        <v>66</v>
      </c>
      <c r="C49">
        <v>68</v>
      </c>
      <c r="D49">
        <v>70</v>
      </c>
      <c r="E49">
        <v>69</v>
      </c>
      <c r="F49">
        <v>66</v>
      </c>
      <c r="G49">
        <v>69</v>
      </c>
      <c r="H49">
        <v>71</v>
      </c>
      <c r="I49">
        <v>75</v>
      </c>
      <c r="J49">
        <v>71</v>
      </c>
      <c r="K49">
        <v>69</v>
      </c>
      <c r="L49">
        <v>68</v>
      </c>
      <c r="M49">
        <v>68</v>
      </c>
      <c r="N49">
        <v>73</v>
      </c>
      <c r="O49">
        <v>76</v>
      </c>
      <c r="P49">
        <v>75</v>
      </c>
      <c r="Q49">
        <v>74</v>
      </c>
      <c r="R49">
        <v>70</v>
      </c>
      <c r="S49">
        <v>67</v>
      </c>
      <c r="T49">
        <v>64</v>
      </c>
      <c r="U49">
        <v>62</v>
      </c>
      <c r="V49">
        <v>65</v>
      </c>
      <c r="W49">
        <v>68</v>
      </c>
      <c r="X49">
        <v>72</v>
      </c>
      <c r="Y49">
        <v>67</v>
      </c>
      <c r="Z49">
        <v>68</v>
      </c>
      <c r="AA49">
        <v>69</v>
      </c>
    </row>
    <row r="50" spans="1:27">
      <c r="A50">
        <v>71</v>
      </c>
      <c r="B50">
        <v>67</v>
      </c>
      <c r="C50">
        <v>70</v>
      </c>
      <c r="D50">
        <v>69</v>
      </c>
      <c r="E50">
        <v>67</v>
      </c>
      <c r="F50">
        <v>67</v>
      </c>
      <c r="G50">
        <v>74</v>
      </c>
      <c r="H50">
        <v>74</v>
      </c>
      <c r="I50">
        <v>75</v>
      </c>
      <c r="J50">
        <v>73</v>
      </c>
      <c r="K50">
        <v>70</v>
      </c>
      <c r="L50">
        <v>70</v>
      </c>
      <c r="M50">
        <v>69</v>
      </c>
      <c r="N50">
        <v>69</v>
      </c>
      <c r="O50">
        <v>74</v>
      </c>
      <c r="P50">
        <v>72</v>
      </c>
      <c r="Q50">
        <v>70</v>
      </c>
      <c r="R50">
        <v>68</v>
      </c>
      <c r="S50">
        <v>65</v>
      </c>
      <c r="T50">
        <v>60</v>
      </c>
      <c r="U50">
        <v>60</v>
      </c>
      <c r="V50">
        <v>64</v>
      </c>
      <c r="W50">
        <v>66</v>
      </c>
      <c r="X50">
        <v>65</v>
      </c>
      <c r="Y50">
        <v>68</v>
      </c>
      <c r="Z50">
        <v>68</v>
      </c>
      <c r="AA50">
        <v>68</v>
      </c>
    </row>
    <row r="51" spans="1:27">
      <c r="A51">
        <v>72</v>
      </c>
      <c r="B51">
        <v>69</v>
      </c>
      <c r="C51">
        <v>71</v>
      </c>
      <c r="D51">
        <v>67</v>
      </c>
      <c r="E51">
        <v>67</v>
      </c>
      <c r="F51">
        <v>72</v>
      </c>
      <c r="G51">
        <v>75</v>
      </c>
      <c r="H51">
        <v>76</v>
      </c>
      <c r="I51">
        <v>77</v>
      </c>
      <c r="J51">
        <v>76</v>
      </c>
      <c r="K51">
        <v>76</v>
      </c>
      <c r="L51">
        <v>74</v>
      </c>
      <c r="M51">
        <v>66</v>
      </c>
      <c r="N51">
        <v>61</v>
      </c>
      <c r="O51">
        <v>71</v>
      </c>
      <c r="P51">
        <v>70</v>
      </c>
      <c r="Q51">
        <v>71</v>
      </c>
      <c r="R51">
        <v>65</v>
      </c>
      <c r="S51">
        <v>68</v>
      </c>
      <c r="T51">
        <v>70</v>
      </c>
      <c r="U51">
        <v>64</v>
      </c>
      <c r="V51">
        <v>64</v>
      </c>
      <c r="W51">
        <v>59</v>
      </c>
      <c r="X51">
        <v>65</v>
      </c>
      <c r="Y51">
        <v>67</v>
      </c>
      <c r="Z51">
        <v>69</v>
      </c>
      <c r="AA51">
        <v>68</v>
      </c>
    </row>
    <row r="52" spans="1:27">
      <c r="A52">
        <v>68</v>
      </c>
      <c r="B52">
        <v>70</v>
      </c>
      <c r="C52">
        <v>74</v>
      </c>
      <c r="D52">
        <v>67</v>
      </c>
      <c r="E52">
        <v>70</v>
      </c>
      <c r="F52">
        <v>73</v>
      </c>
      <c r="G52">
        <v>77</v>
      </c>
      <c r="H52">
        <v>78</v>
      </c>
      <c r="I52">
        <v>77</v>
      </c>
      <c r="J52">
        <v>77</v>
      </c>
      <c r="K52">
        <v>74</v>
      </c>
      <c r="L52">
        <v>65</v>
      </c>
      <c r="M52">
        <v>62</v>
      </c>
      <c r="N52">
        <v>66</v>
      </c>
      <c r="O52">
        <v>72</v>
      </c>
      <c r="P52">
        <v>73</v>
      </c>
      <c r="Q52">
        <v>74</v>
      </c>
      <c r="R52">
        <v>63</v>
      </c>
      <c r="S52">
        <v>71</v>
      </c>
      <c r="T52">
        <v>70</v>
      </c>
      <c r="U52">
        <v>63</v>
      </c>
      <c r="V52">
        <v>63</v>
      </c>
      <c r="W52">
        <v>58</v>
      </c>
      <c r="X52">
        <v>60</v>
      </c>
      <c r="Y52">
        <v>67</v>
      </c>
      <c r="Z52">
        <v>69</v>
      </c>
      <c r="AA52">
        <v>69</v>
      </c>
    </row>
    <row r="53" spans="1:27">
      <c r="A53">
        <v>68</v>
      </c>
      <c r="B53">
        <v>68</v>
      </c>
      <c r="C53">
        <v>69</v>
      </c>
      <c r="D53">
        <v>63</v>
      </c>
      <c r="E53">
        <v>68</v>
      </c>
      <c r="F53">
        <v>72</v>
      </c>
      <c r="G53">
        <v>76</v>
      </c>
      <c r="H53">
        <v>77</v>
      </c>
      <c r="I53">
        <v>78</v>
      </c>
      <c r="J53">
        <v>74</v>
      </c>
      <c r="K53">
        <v>76</v>
      </c>
      <c r="L53">
        <v>70</v>
      </c>
      <c r="M53">
        <v>72</v>
      </c>
      <c r="N53">
        <v>67</v>
      </c>
      <c r="O53">
        <v>72</v>
      </c>
      <c r="P53">
        <v>72</v>
      </c>
      <c r="Q53">
        <v>72</v>
      </c>
      <c r="R53">
        <v>70</v>
      </c>
      <c r="S53">
        <v>73</v>
      </c>
      <c r="T53">
        <v>70</v>
      </c>
      <c r="U53">
        <v>60</v>
      </c>
      <c r="V53">
        <v>66</v>
      </c>
      <c r="W53">
        <v>57</v>
      </c>
      <c r="X53">
        <v>60</v>
      </c>
      <c r="Y53">
        <v>66</v>
      </c>
      <c r="Z53">
        <v>70</v>
      </c>
      <c r="AA53">
        <v>72</v>
      </c>
    </row>
    <row r="54" spans="1:27">
      <c r="A54">
        <v>70</v>
      </c>
      <c r="B54">
        <v>70</v>
      </c>
      <c r="C54">
        <v>70</v>
      </c>
      <c r="D54">
        <v>67</v>
      </c>
      <c r="E54">
        <v>66</v>
      </c>
      <c r="F54">
        <v>71</v>
      </c>
      <c r="G54">
        <v>74</v>
      </c>
      <c r="H54">
        <v>76</v>
      </c>
      <c r="I54">
        <v>76</v>
      </c>
      <c r="J54">
        <v>69</v>
      </c>
      <c r="K54">
        <v>68</v>
      </c>
      <c r="L54">
        <v>66</v>
      </c>
      <c r="M54">
        <v>66</v>
      </c>
      <c r="N54">
        <v>72</v>
      </c>
      <c r="O54">
        <v>74</v>
      </c>
      <c r="P54">
        <v>75</v>
      </c>
      <c r="Q54">
        <v>74</v>
      </c>
      <c r="R54">
        <v>73</v>
      </c>
      <c r="S54">
        <v>74</v>
      </c>
      <c r="T54">
        <v>71</v>
      </c>
      <c r="U54">
        <v>66</v>
      </c>
      <c r="V54">
        <v>65</v>
      </c>
      <c r="W54">
        <v>66</v>
      </c>
      <c r="X54">
        <v>57</v>
      </c>
      <c r="Y54">
        <v>57</v>
      </c>
      <c r="Z54">
        <v>63</v>
      </c>
      <c r="AA54">
        <v>69</v>
      </c>
    </row>
    <row r="55" spans="1:27">
      <c r="A55">
        <v>74</v>
      </c>
      <c r="B55">
        <v>72</v>
      </c>
      <c r="C55">
        <v>72</v>
      </c>
      <c r="D55">
        <v>73</v>
      </c>
      <c r="E55">
        <v>69</v>
      </c>
      <c r="F55">
        <v>69</v>
      </c>
      <c r="G55">
        <v>72</v>
      </c>
      <c r="H55">
        <v>70</v>
      </c>
      <c r="I55">
        <v>72</v>
      </c>
      <c r="J55">
        <v>72</v>
      </c>
      <c r="K55">
        <v>74</v>
      </c>
      <c r="L55">
        <v>75</v>
      </c>
      <c r="M55">
        <v>74</v>
      </c>
      <c r="N55">
        <v>76</v>
      </c>
      <c r="O55">
        <v>76</v>
      </c>
      <c r="P55">
        <v>75</v>
      </c>
      <c r="Q55">
        <v>73</v>
      </c>
      <c r="R55">
        <v>70</v>
      </c>
      <c r="S55">
        <v>77</v>
      </c>
      <c r="T55">
        <v>75</v>
      </c>
      <c r="U55">
        <v>71</v>
      </c>
      <c r="V55">
        <v>72</v>
      </c>
      <c r="W55">
        <v>64</v>
      </c>
      <c r="X55">
        <v>66</v>
      </c>
      <c r="Y55">
        <v>63</v>
      </c>
      <c r="Z55">
        <v>64</v>
      </c>
      <c r="AA55">
        <v>70</v>
      </c>
    </row>
    <row r="56" spans="1:27">
      <c r="A56">
        <v>72</v>
      </c>
      <c r="B56">
        <v>70</v>
      </c>
      <c r="C56">
        <v>69</v>
      </c>
      <c r="D56">
        <v>72</v>
      </c>
      <c r="E56">
        <v>70</v>
      </c>
      <c r="F56">
        <v>72</v>
      </c>
      <c r="G56">
        <v>71</v>
      </c>
      <c r="H56">
        <v>72</v>
      </c>
      <c r="I56">
        <v>74</v>
      </c>
      <c r="J56">
        <v>72</v>
      </c>
      <c r="K56">
        <v>73</v>
      </c>
      <c r="L56">
        <v>73</v>
      </c>
      <c r="M56">
        <v>73</v>
      </c>
      <c r="N56">
        <v>73</v>
      </c>
      <c r="O56">
        <v>76</v>
      </c>
      <c r="P56">
        <v>73</v>
      </c>
      <c r="Q56">
        <v>70</v>
      </c>
      <c r="R56">
        <v>71</v>
      </c>
      <c r="S56">
        <v>76</v>
      </c>
      <c r="T56">
        <v>77</v>
      </c>
      <c r="U56">
        <v>71</v>
      </c>
      <c r="V56">
        <v>72</v>
      </c>
      <c r="W56">
        <v>67</v>
      </c>
      <c r="X56">
        <v>69</v>
      </c>
      <c r="Y56">
        <v>68</v>
      </c>
      <c r="Z56">
        <v>66</v>
      </c>
      <c r="AA56">
        <v>71</v>
      </c>
    </row>
    <row r="57" spans="1:27">
      <c r="A57">
        <v>73</v>
      </c>
      <c r="B57">
        <v>74</v>
      </c>
      <c r="C57">
        <v>75</v>
      </c>
      <c r="D57">
        <v>72</v>
      </c>
      <c r="E57">
        <v>72</v>
      </c>
      <c r="F57">
        <v>72</v>
      </c>
      <c r="G57">
        <v>74</v>
      </c>
      <c r="H57">
        <v>73</v>
      </c>
      <c r="I57">
        <v>74</v>
      </c>
      <c r="J57">
        <v>73</v>
      </c>
      <c r="K57">
        <v>72</v>
      </c>
      <c r="L57">
        <v>67</v>
      </c>
      <c r="M57">
        <v>68</v>
      </c>
      <c r="N57">
        <v>68</v>
      </c>
      <c r="O57">
        <v>69</v>
      </c>
      <c r="P57">
        <v>70</v>
      </c>
      <c r="Q57">
        <v>67</v>
      </c>
      <c r="R57">
        <v>73</v>
      </c>
      <c r="S57">
        <v>76</v>
      </c>
      <c r="T57">
        <v>77</v>
      </c>
      <c r="U57">
        <v>71</v>
      </c>
      <c r="V57">
        <v>70</v>
      </c>
      <c r="W57">
        <v>69</v>
      </c>
      <c r="X57">
        <v>69</v>
      </c>
      <c r="Y57">
        <v>67</v>
      </c>
      <c r="Z57">
        <v>65</v>
      </c>
      <c r="AA57">
        <v>70</v>
      </c>
    </row>
    <row r="58" spans="1:27">
      <c r="A58">
        <v>75</v>
      </c>
      <c r="B58">
        <v>74</v>
      </c>
      <c r="C58">
        <v>77</v>
      </c>
      <c r="D58">
        <v>78</v>
      </c>
      <c r="E58">
        <v>73</v>
      </c>
      <c r="F58">
        <v>72</v>
      </c>
      <c r="G58">
        <v>76</v>
      </c>
      <c r="H58">
        <v>73</v>
      </c>
      <c r="I58">
        <v>74</v>
      </c>
      <c r="J58">
        <v>74</v>
      </c>
      <c r="K58">
        <v>71</v>
      </c>
      <c r="L58">
        <v>66</v>
      </c>
      <c r="M58">
        <v>65</v>
      </c>
      <c r="N58">
        <v>65</v>
      </c>
      <c r="O58">
        <v>66</v>
      </c>
      <c r="P58">
        <v>68</v>
      </c>
      <c r="Q58">
        <v>69</v>
      </c>
      <c r="R58">
        <v>73</v>
      </c>
      <c r="S58">
        <v>76</v>
      </c>
      <c r="T58">
        <v>76</v>
      </c>
      <c r="U58">
        <v>71</v>
      </c>
      <c r="V58">
        <v>69</v>
      </c>
      <c r="W58">
        <v>67</v>
      </c>
      <c r="X58">
        <v>63</v>
      </c>
      <c r="Y58">
        <v>66</v>
      </c>
      <c r="Z58">
        <v>65</v>
      </c>
      <c r="AA58">
        <v>70</v>
      </c>
    </row>
    <row r="59" spans="1:27">
      <c r="A59">
        <v>76</v>
      </c>
      <c r="B59">
        <v>72</v>
      </c>
      <c r="C59">
        <v>71</v>
      </c>
      <c r="D59">
        <v>76</v>
      </c>
      <c r="E59">
        <v>73</v>
      </c>
      <c r="F59">
        <v>72</v>
      </c>
      <c r="G59">
        <v>78</v>
      </c>
      <c r="H59">
        <v>78</v>
      </c>
      <c r="I59">
        <v>79</v>
      </c>
      <c r="J59">
        <v>76</v>
      </c>
      <c r="K59">
        <v>70</v>
      </c>
      <c r="L59">
        <v>66</v>
      </c>
      <c r="M59">
        <v>66</v>
      </c>
      <c r="N59">
        <v>69</v>
      </c>
      <c r="O59">
        <v>70</v>
      </c>
      <c r="P59">
        <v>70</v>
      </c>
      <c r="Q59">
        <v>71</v>
      </c>
      <c r="R59">
        <v>74</v>
      </c>
      <c r="S59">
        <v>76</v>
      </c>
      <c r="T59">
        <v>73</v>
      </c>
      <c r="U59">
        <v>67</v>
      </c>
      <c r="V59">
        <v>63</v>
      </c>
      <c r="W59">
        <v>63</v>
      </c>
      <c r="X59">
        <v>61</v>
      </c>
      <c r="Y59">
        <v>66</v>
      </c>
      <c r="Z59">
        <v>70</v>
      </c>
      <c r="AA59">
        <v>69</v>
      </c>
    </row>
    <row r="60" spans="1:27">
      <c r="A60">
        <v>75</v>
      </c>
      <c r="B60">
        <v>69</v>
      </c>
      <c r="C60">
        <v>71</v>
      </c>
      <c r="D60">
        <v>73</v>
      </c>
      <c r="E60">
        <v>69</v>
      </c>
      <c r="F60">
        <v>68</v>
      </c>
      <c r="G60">
        <v>73</v>
      </c>
      <c r="H60">
        <v>76</v>
      </c>
      <c r="I60">
        <v>77</v>
      </c>
      <c r="J60">
        <v>77</v>
      </c>
      <c r="K60">
        <v>70</v>
      </c>
      <c r="L60">
        <v>67</v>
      </c>
      <c r="M60">
        <v>65</v>
      </c>
      <c r="N60">
        <v>69</v>
      </c>
      <c r="O60">
        <v>69</v>
      </c>
      <c r="P60">
        <v>66</v>
      </c>
      <c r="Q60">
        <v>69</v>
      </c>
      <c r="R60">
        <v>72</v>
      </c>
      <c r="S60">
        <v>77</v>
      </c>
      <c r="T60">
        <v>74</v>
      </c>
      <c r="U60">
        <v>69</v>
      </c>
      <c r="V60">
        <v>56</v>
      </c>
      <c r="W60">
        <v>63</v>
      </c>
      <c r="X60">
        <v>59</v>
      </c>
      <c r="Y60">
        <v>61</v>
      </c>
      <c r="Z60">
        <v>67</v>
      </c>
      <c r="AA60">
        <v>70</v>
      </c>
    </row>
    <row r="61" spans="1:27">
      <c r="A61">
        <v>70</v>
      </c>
      <c r="B61">
        <v>71</v>
      </c>
      <c r="C61">
        <v>66</v>
      </c>
      <c r="D61">
        <v>68</v>
      </c>
      <c r="E61">
        <v>67</v>
      </c>
      <c r="F61">
        <v>68</v>
      </c>
      <c r="G61">
        <v>71</v>
      </c>
      <c r="H61">
        <v>74</v>
      </c>
      <c r="I61">
        <v>75</v>
      </c>
      <c r="J61">
        <v>73</v>
      </c>
      <c r="K61">
        <v>68</v>
      </c>
      <c r="L61">
        <v>66</v>
      </c>
      <c r="M61">
        <v>67</v>
      </c>
      <c r="N61">
        <v>69</v>
      </c>
      <c r="O61">
        <v>69</v>
      </c>
      <c r="P61">
        <v>67</v>
      </c>
      <c r="Q61">
        <v>71</v>
      </c>
      <c r="R61">
        <v>73</v>
      </c>
      <c r="S61">
        <v>78</v>
      </c>
      <c r="T61">
        <v>76</v>
      </c>
      <c r="U61">
        <v>69</v>
      </c>
      <c r="V61">
        <v>62</v>
      </c>
      <c r="W61">
        <v>64</v>
      </c>
      <c r="X61">
        <v>62</v>
      </c>
      <c r="Y61">
        <v>66</v>
      </c>
      <c r="Z61">
        <v>68</v>
      </c>
      <c r="AA61">
        <v>68</v>
      </c>
    </row>
    <row r="62" spans="1:27">
      <c r="A62">
        <v>71</v>
      </c>
      <c r="B62">
        <v>72</v>
      </c>
      <c r="C62">
        <v>70</v>
      </c>
      <c r="D62">
        <v>73</v>
      </c>
      <c r="E62">
        <v>71</v>
      </c>
      <c r="F62">
        <v>68</v>
      </c>
      <c r="G62">
        <v>68</v>
      </c>
      <c r="H62">
        <v>73</v>
      </c>
      <c r="I62">
        <v>74</v>
      </c>
      <c r="J62">
        <v>72</v>
      </c>
      <c r="K62">
        <v>69</v>
      </c>
      <c r="L62">
        <v>69</v>
      </c>
      <c r="M62">
        <v>71</v>
      </c>
      <c r="N62">
        <v>69</v>
      </c>
      <c r="O62">
        <v>70</v>
      </c>
      <c r="P62">
        <v>69</v>
      </c>
      <c r="Q62">
        <v>72</v>
      </c>
      <c r="R62">
        <v>73</v>
      </c>
      <c r="S62">
        <v>78</v>
      </c>
      <c r="T62">
        <v>73</v>
      </c>
      <c r="U62">
        <v>70</v>
      </c>
      <c r="V62">
        <v>66</v>
      </c>
      <c r="W62">
        <v>67</v>
      </c>
      <c r="X62">
        <v>63</v>
      </c>
      <c r="Y62">
        <v>66</v>
      </c>
      <c r="Z62">
        <v>63</v>
      </c>
      <c r="AA62">
        <v>67</v>
      </c>
    </row>
    <row r="63" spans="1:27">
      <c r="A63">
        <v>65</v>
      </c>
      <c r="B63">
        <v>69</v>
      </c>
      <c r="C63">
        <v>72</v>
      </c>
      <c r="D63">
        <v>69</v>
      </c>
      <c r="E63">
        <v>70</v>
      </c>
      <c r="F63">
        <v>69</v>
      </c>
      <c r="G63">
        <v>69</v>
      </c>
      <c r="H63">
        <v>72</v>
      </c>
      <c r="I63">
        <v>71</v>
      </c>
      <c r="J63">
        <v>68</v>
      </c>
      <c r="K63">
        <v>68</v>
      </c>
      <c r="L63">
        <v>71</v>
      </c>
      <c r="M63">
        <v>70</v>
      </c>
      <c r="N63">
        <v>71</v>
      </c>
      <c r="O63">
        <v>70</v>
      </c>
      <c r="P63">
        <v>71</v>
      </c>
      <c r="Q63">
        <v>74</v>
      </c>
      <c r="R63">
        <v>73</v>
      </c>
      <c r="S63">
        <v>76</v>
      </c>
      <c r="T63">
        <v>77</v>
      </c>
      <c r="U63">
        <v>69</v>
      </c>
      <c r="V63">
        <v>65</v>
      </c>
      <c r="W63">
        <v>68</v>
      </c>
      <c r="X63">
        <v>66</v>
      </c>
      <c r="Y63">
        <v>56</v>
      </c>
      <c r="Z63">
        <v>66</v>
      </c>
      <c r="AA63">
        <v>69</v>
      </c>
    </row>
    <row r="64" spans="1:27">
      <c r="A64">
        <v>70</v>
      </c>
      <c r="B64">
        <v>72</v>
      </c>
      <c r="C64">
        <v>72</v>
      </c>
      <c r="D64">
        <v>68</v>
      </c>
      <c r="E64">
        <v>71</v>
      </c>
      <c r="F64">
        <v>70</v>
      </c>
      <c r="G64">
        <v>72</v>
      </c>
      <c r="H64">
        <v>72</v>
      </c>
      <c r="I64">
        <v>72</v>
      </c>
      <c r="J64">
        <v>67</v>
      </c>
      <c r="K64">
        <v>67</v>
      </c>
      <c r="L64">
        <v>73</v>
      </c>
      <c r="M64">
        <v>70</v>
      </c>
      <c r="N64">
        <v>69</v>
      </c>
      <c r="O64">
        <v>71</v>
      </c>
      <c r="P64">
        <v>68</v>
      </c>
      <c r="Q64">
        <v>70</v>
      </c>
      <c r="R64">
        <v>70</v>
      </c>
      <c r="S64">
        <v>72</v>
      </c>
      <c r="T64">
        <v>65</v>
      </c>
      <c r="U64">
        <v>67</v>
      </c>
      <c r="V64">
        <v>64</v>
      </c>
      <c r="W64">
        <v>66</v>
      </c>
      <c r="X64">
        <v>67</v>
      </c>
      <c r="Y64">
        <v>65</v>
      </c>
      <c r="Z64">
        <v>68</v>
      </c>
      <c r="AA64">
        <v>68</v>
      </c>
    </row>
    <row r="65" spans="1:27">
      <c r="A65">
        <v>70</v>
      </c>
      <c r="B65">
        <v>70</v>
      </c>
      <c r="C65">
        <v>71</v>
      </c>
      <c r="D65">
        <v>75</v>
      </c>
      <c r="E65">
        <v>73</v>
      </c>
      <c r="F65">
        <v>71</v>
      </c>
      <c r="G65">
        <v>69</v>
      </c>
      <c r="H65">
        <v>66</v>
      </c>
      <c r="I65">
        <v>66</v>
      </c>
      <c r="J65">
        <v>66</v>
      </c>
      <c r="K65">
        <v>67</v>
      </c>
      <c r="L65">
        <v>72</v>
      </c>
      <c r="M65">
        <v>72</v>
      </c>
      <c r="N65">
        <v>72</v>
      </c>
      <c r="O65">
        <v>70</v>
      </c>
      <c r="P65">
        <v>68</v>
      </c>
      <c r="Q65">
        <v>71</v>
      </c>
      <c r="R65">
        <v>69</v>
      </c>
      <c r="S65">
        <v>71</v>
      </c>
      <c r="T65">
        <v>65</v>
      </c>
      <c r="U65">
        <v>67</v>
      </c>
      <c r="V65">
        <v>66</v>
      </c>
      <c r="W65">
        <v>67</v>
      </c>
      <c r="X65">
        <v>63</v>
      </c>
      <c r="Y65">
        <v>64</v>
      </c>
      <c r="Z65">
        <v>68</v>
      </c>
      <c r="AA65">
        <v>66</v>
      </c>
    </row>
    <row r="66" spans="1:27">
      <c r="A66">
        <v>70</v>
      </c>
      <c r="B66">
        <v>68</v>
      </c>
      <c r="C66">
        <v>71</v>
      </c>
      <c r="D66">
        <v>74</v>
      </c>
      <c r="E66">
        <v>71</v>
      </c>
      <c r="F66">
        <v>68</v>
      </c>
      <c r="G66">
        <v>69</v>
      </c>
      <c r="H66">
        <v>69</v>
      </c>
      <c r="I66">
        <v>69</v>
      </c>
      <c r="J66">
        <v>69</v>
      </c>
      <c r="K66">
        <v>69</v>
      </c>
      <c r="L66">
        <v>70</v>
      </c>
      <c r="M66">
        <v>71</v>
      </c>
      <c r="N66">
        <v>70</v>
      </c>
      <c r="O66">
        <v>70</v>
      </c>
      <c r="P66">
        <v>69</v>
      </c>
      <c r="Q66">
        <v>69</v>
      </c>
      <c r="R66">
        <v>66</v>
      </c>
      <c r="S66">
        <v>73</v>
      </c>
      <c r="T66">
        <v>70</v>
      </c>
      <c r="U66">
        <v>72</v>
      </c>
      <c r="V66">
        <v>71</v>
      </c>
      <c r="W66">
        <v>72</v>
      </c>
      <c r="X66">
        <v>72</v>
      </c>
      <c r="Y66">
        <v>69</v>
      </c>
      <c r="Z66">
        <v>68</v>
      </c>
      <c r="AA66">
        <v>68</v>
      </c>
    </row>
    <row r="67" spans="1:27">
      <c r="A67">
        <v>68</v>
      </c>
      <c r="B67">
        <v>66</v>
      </c>
      <c r="C67">
        <v>66</v>
      </c>
      <c r="D67">
        <v>68</v>
      </c>
      <c r="E67">
        <v>68</v>
      </c>
      <c r="F67">
        <v>70</v>
      </c>
      <c r="G67">
        <v>71</v>
      </c>
      <c r="H67">
        <v>73</v>
      </c>
      <c r="I67">
        <v>72</v>
      </c>
      <c r="J67">
        <v>73</v>
      </c>
      <c r="K67">
        <v>69</v>
      </c>
      <c r="L67">
        <v>66</v>
      </c>
      <c r="M67">
        <v>66</v>
      </c>
      <c r="N67">
        <v>72</v>
      </c>
      <c r="O67">
        <v>73</v>
      </c>
      <c r="P67">
        <v>72</v>
      </c>
      <c r="Q67">
        <v>69</v>
      </c>
      <c r="R67">
        <v>65</v>
      </c>
      <c r="S67">
        <v>70</v>
      </c>
      <c r="T67">
        <v>73</v>
      </c>
      <c r="U67">
        <v>73</v>
      </c>
      <c r="V67">
        <v>72</v>
      </c>
      <c r="W67">
        <v>68</v>
      </c>
      <c r="X67">
        <v>70</v>
      </c>
      <c r="Y67">
        <v>69</v>
      </c>
      <c r="Z67">
        <v>65</v>
      </c>
      <c r="AA67">
        <v>67</v>
      </c>
    </row>
    <row r="68" spans="1:27">
      <c r="A68">
        <v>68</v>
      </c>
      <c r="B68">
        <v>68</v>
      </c>
      <c r="C68">
        <v>67</v>
      </c>
      <c r="D68">
        <v>70</v>
      </c>
      <c r="E68">
        <v>71</v>
      </c>
      <c r="F68">
        <v>70</v>
      </c>
      <c r="G68">
        <v>71</v>
      </c>
      <c r="H68">
        <v>72</v>
      </c>
      <c r="I68">
        <v>71</v>
      </c>
      <c r="J68">
        <v>73</v>
      </c>
      <c r="K68">
        <v>67</v>
      </c>
      <c r="L68">
        <v>63</v>
      </c>
      <c r="M68">
        <v>66</v>
      </c>
      <c r="N68">
        <v>72</v>
      </c>
      <c r="O68">
        <v>72</v>
      </c>
      <c r="P68">
        <v>74</v>
      </c>
      <c r="Q68">
        <v>70</v>
      </c>
      <c r="R68">
        <v>67</v>
      </c>
      <c r="S68">
        <v>71</v>
      </c>
      <c r="T68">
        <v>71</v>
      </c>
      <c r="U68">
        <v>69</v>
      </c>
      <c r="V68">
        <v>69</v>
      </c>
      <c r="W68">
        <v>68</v>
      </c>
      <c r="X68">
        <v>68</v>
      </c>
      <c r="Y68">
        <v>70</v>
      </c>
      <c r="Z68">
        <v>71</v>
      </c>
      <c r="AA68">
        <v>68</v>
      </c>
    </row>
    <row r="69" spans="1:27">
      <c r="A69">
        <v>67</v>
      </c>
      <c r="B69">
        <v>64</v>
      </c>
      <c r="C69">
        <v>67</v>
      </c>
      <c r="D69">
        <v>69</v>
      </c>
      <c r="E69">
        <v>66</v>
      </c>
      <c r="F69">
        <v>70</v>
      </c>
      <c r="G69">
        <v>75</v>
      </c>
      <c r="H69">
        <v>74</v>
      </c>
      <c r="I69">
        <v>73</v>
      </c>
      <c r="J69">
        <v>75</v>
      </c>
      <c r="K69">
        <v>70</v>
      </c>
      <c r="L69">
        <v>66</v>
      </c>
      <c r="M69">
        <v>69</v>
      </c>
      <c r="N69">
        <v>73</v>
      </c>
      <c r="O69">
        <v>71</v>
      </c>
      <c r="P69">
        <v>69</v>
      </c>
      <c r="Q69">
        <v>68</v>
      </c>
      <c r="R69">
        <v>69</v>
      </c>
      <c r="S69">
        <v>70</v>
      </c>
      <c r="T69">
        <v>70</v>
      </c>
      <c r="U69">
        <v>70</v>
      </c>
      <c r="V69">
        <v>69</v>
      </c>
      <c r="W69">
        <v>68</v>
      </c>
      <c r="X69">
        <v>68</v>
      </c>
      <c r="Y69">
        <v>69</v>
      </c>
      <c r="Z69">
        <v>71</v>
      </c>
      <c r="AA69">
        <v>70</v>
      </c>
    </row>
    <row r="70" spans="1:27">
      <c r="A70">
        <v>66</v>
      </c>
      <c r="B70">
        <v>67</v>
      </c>
      <c r="C70">
        <v>67</v>
      </c>
      <c r="D70">
        <v>68</v>
      </c>
      <c r="E70">
        <v>71</v>
      </c>
      <c r="F70">
        <v>74</v>
      </c>
      <c r="G70">
        <v>75</v>
      </c>
      <c r="H70">
        <v>76</v>
      </c>
      <c r="I70">
        <v>73</v>
      </c>
      <c r="J70">
        <v>75</v>
      </c>
      <c r="K70">
        <v>70</v>
      </c>
      <c r="L70">
        <v>69</v>
      </c>
      <c r="M70">
        <v>71</v>
      </c>
      <c r="N70">
        <v>70</v>
      </c>
      <c r="O70">
        <v>71</v>
      </c>
      <c r="P70">
        <v>71</v>
      </c>
      <c r="Q70">
        <v>67</v>
      </c>
      <c r="R70">
        <v>69</v>
      </c>
      <c r="S70">
        <v>72</v>
      </c>
      <c r="T70">
        <v>71</v>
      </c>
      <c r="U70">
        <v>71</v>
      </c>
      <c r="V70">
        <v>68</v>
      </c>
      <c r="W70">
        <v>67</v>
      </c>
      <c r="X70">
        <v>67</v>
      </c>
      <c r="Y70">
        <v>70</v>
      </c>
      <c r="Z70">
        <v>70</v>
      </c>
      <c r="AA70">
        <v>71</v>
      </c>
    </row>
    <row r="71" spans="1:27">
      <c r="A71">
        <v>68</v>
      </c>
      <c r="B71">
        <v>70</v>
      </c>
      <c r="C71">
        <v>69</v>
      </c>
      <c r="D71">
        <v>69</v>
      </c>
      <c r="E71">
        <v>70</v>
      </c>
      <c r="F71">
        <v>72</v>
      </c>
      <c r="G71">
        <v>73</v>
      </c>
      <c r="H71">
        <v>76</v>
      </c>
      <c r="I71">
        <v>75</v>
      </c>
      <c r="J71">
        <v>75</v>
      </c>
      <c r="K71">
        <v>74</v>
      </c>
      <c r="L71">
        <v>70</v>
      </c>
      <c r="M71">
        <v>70</v>
      </c>
      <c r="N71">
        <v>67</v>
      </c>
      <c r="O71">
        <v>72</v>
      </c>
      <c r="P71">
        <v>70</v>
      </c>
      <c r="Q71">
        <v>71</v>
      </c>
      <c r="R71">
        <v>70</v>
      </c>
      <c r="S71">
        <v>72</v>
      </c>
      <c r="T71">
        <v>70</v>
      </c>
      <c r="U71">
        <v>68</v>
      </c>
      <c r="V71">
        <v>71</v>
      </c>
      <c r="W71">
        <v>70</v>
      </c>
      <c r="X71">
        <v>70</v>
      </c>
      <c r="Y71">
        <v>69</v>
      </c>
      <c r="Z71">
        <v>69</v>
      </c>
      <c r="AA71">
        <v>71</v>
      </c>
    </row>
    <row r="72" spans="1:27">
      <c r="A72">
        <v>71</v>
      </c>
      <c r="B72">
        <v>68</v>
      </c>
      <c r="C72">
        <v>68</v>
      </c>
      <c r="D72">
        <v>69</v>
      </c>
      <c r="E72">
        <v>67</v>
      </c>
      <c r="F72">
        <v>67</v>
      </c>
      <c r="G72">
        <v>70</v>
      </c>
      <c r="H72">
        <v>75</v>
      </c>
      <c r="I72">
        <v>74</v>
      </c>
      <c r="J72">
        <v>74</v>
      </c>
      <c r="K72">
        <v>72</v>
      </c>
      <c r="L72">
        <v>71</v>
      </c>
      <c r="M72">
        <v>73</v>
      </c>
      <c r="N72">
        <v>70</v>
      </c>
      <c r="O72">
        <v>69</v>
      </c>
      <c r="P72">
        <v>70</v>
      </c>
      <c r="Q72">
        <v>73</v>
      </c>
      <c r="R72">
        <v>69</v>
      </c>
      <c r="S72">
        <v>68</v>
      </c>
      <c r="T72">
        <v>69</v>
      </c>
      <c r="U72">
        <v>69</v>
      </c>
      <c r="V72">
        <v>69</v>
      </c>
      <c r="W72">
        <v>71</v>
      </c>
      <c r="X72">
        <v>72</v>
      </c>
      <c r="Y72">
        <v>72</v>
      </c>
      <c r="Z72">
        <v>70</v>
      </c>
      <c r="AA72">
        <v>71</v>
      </c>
    </row>
    <row r="73" spans="1:27">
      <c r="A73">
        <v>67</v>
      </c>
      <c r="B73">
        <v>68</v>
      </c>
      <c r="C73">
        <v>66</v>
      </c>
      <c r="D73">
        <v>66</v>
      </c>
      <c r="E73">
        <v>63</v>
      </c>
      <c r="F73">
        <v>65</v>
      </c>
      <c r="G73">
        <v>67</v>
      </c>
      <c r="H73">
        <v>71</v>
      </c>
      <c r="I73">
        <v>71</v>
      </c>
      <c r="J73">
        <v>71</v>
      </c>
      <c r="K73">
        <v>73</v>
      </c>
      <c r="L73">
        <v>68</v>
      </c>
      <c r="M73">
        <v>66</v>
      </c>
      <c r="N73">
        <v>67</v>
      </c>
      <c r="O73">
        <v>69</v>
      </c>
      <c r="P73">
        <v>69</v>
      </c>
      <c r="Q73">
        <v>71</v>
      </c>
      <c r="R73">
        <v>65</v>
      </c>
      <c r="S73">
        <v>66</v>
      </c>
      <c r="T73">
        <v>68</v>
      </c>
      <c r="U73">
        <v>67</v>
      </c>
      <c r="V73">
        <v>68</v>
      </c>
      <c r="W73">
        <v>67</v>
      </c>
      <c r="X73">
        <v>71</v>
      </c>
      <c r="Y73">
        <v>71</v>
      </c>
      <c r="Z73">
        <v>71</v>
      </c>
      <c r="AA73">
        <v>70</v>
      </c>
    </row>
    <row r="74" spans="1:27">
      <c r="A74">
        <v>69</v>
      </c>
      <c r="B74">
        <v>69</v>
      </c>
      <c r="C74">
        <v>69</v>
      </c>
      <c r="D74">
        <v>71</v>
      </c>
      <c r="E74">
        <v>68</v>
      </c>
      <c r="F74">
        <v>69</v>
      </c>
      <c r="G74">
        <v>73</v>
      </c>
      <c r="H74">
        <v>74</v>
      </c>
      <c r="I74">
        <v>74</v>
      </c>
      <c r="J74">
        <v>73</v>
      </c>
      <c r="K74">
        <v>73</v>
      </c>
      <c r="L74">
        <v>72</v>
      </c>
      <c r="M74">
        <v>71</v>
      </c>
      <c r="N74">
        <v>69</v>
      </c>
      <c r="O74">
        <v>69</v>
      </c>
      <c r="P74">
        <v>69</v>
      </c>
      <c r="Q74">
        <v>67</v>
      </c>
      <c r="R74">
        <v>66</v>
      </c>
      <c r="S74">
        <v>66</v>
      </c>
      <c r="T74">
        <v>65</v>
      </c>
      <c r="U74">
        <v>67</v>
      </c>
      <c r="V74">
        <v>67</v>
      </c>
      <c r="W74">
        <v>65</v>
      </c>
      <c r="X74">
        <v>68</v>
      </c>
      <c r="Y74">
        <v>70</v>
      </c>
      <c r="Z74">
        <v>73</v>
      </c>
      <c r="AA74">
        <v>72</v>
      </c>
    </row>
    <row r="75" spans="1:27">
      <c r="A75">
        <v>68</v>
      </c>
      <c r="B75">
        <v>70</v>
      </c>
      <c r="C75">
        <v>70</v>
      </c>
      <c r="D75">
        <v>75</v>
      </c>
      <c r="E75">
        <v>65</v>
      </c>
      <c r="F75">
        <v>76</v>
      </c>
      <c r="G75">
        <v>74</v>
      </c>
      <c r="H75">
        <v>75</v>
      </c>
      <c r="I75">
        <v>72</v>
      </c>
      <c r="J75">
        <v>76</v>
      </c>
      <c r="K75">
        <v>77</v>
      </c>
      <c r="L75">
        <v>79</v>
      </c>
      <c r="M75">
        <v>76</v>
      </c>
      <c r="N75">
        <v>73</v>
      </c>
      <c r="O75">
        <v>76</v>
      </c>
      <c r="P75">
        <v>70</v>
      </c>
      <c r="Q75">
        <v>71</v>
      </c>
      <c r="R75">
        <v>70</v>
      </c>
      <c r="S75">
        <v>71</v>
      </c>
      <c r="T75">
        <v>71</v>
      </c>
      <c r="U75">
        <v>71</v>
      </c>
      <c r="V75">
        <v>69</v>
      </c>
      <c r="W75">
        <v>68</v>
      </c>
      <c r="X75">
        <v>65</v>
      </c>
      <c r="Y75">
        <v>67</v>
      </c>
      <c r="Z75">
        <v>72</v>
      </c>
      <c r="AA75">
        <v>71</v>
      </c>
    </row>
    <row r="76" spans="1:27">
      <c r="A76">
        <v>69</v>
      </c>
      <c r="B76">
        <v>72</v>
      </c>
      <c r="C76">
        <v>75</v>
      </c>
      <c r="D76">
        <v>78</v>
      </c>
      <c r="E76">
        <v>76</v>
      </c>
      <c r="F76">
        <v>74</v>
      </c>
      <c r="G76">
        <v>70</v>
      </c>
      <c r="H76">
        <v>76</v>
      </c>
      <c r="I76">
        <v>78</v>
      </c>
      <c r="J76">
        <v>78</v>
      </c>
      <c r="K76">
        <v>81</v>
      </c>
      <c r="L76">
        <v>81</v>
      </c>
      <c r="M76">
        <v>77</v>
      </c>
      <c r="N76">
        <v>72</v>
      </c>
      <c r="O76">
        <v>75</v>
      </c>
      <c r="P76">
        <v>70</v>
      </c>
      <c r="Q76">
        <v>73</v>
      </c>
      <c r="R76">
        <v>70</v>
      </c>
      <c r="S76">
        <v>77</v>
      </c>
      <c r="T76">
        <v>73</v>
      </c>
      <c r="U76">
        <v>72</v>
      </c>
      <c r="V76">
        <v>67</v>
      </c>
      <c r="W76">
        <v>70</v>
      </c>
      <c r="X76">
        <v>70</v>
      </c>
      <c r="Y76">
        <v>70</v>
      </c>
      <c r="Z76">
        <v>70</v>
      </c>
      <c r="AA76">
        <v>72</v>
      </c>
    </row>
    <row r="77" spans="1:27">
      <c r="A77">
        <v>68</v>
      </c>
      <c r="B77">
        <v>70</v>
      </c>
      <c r="C77">
        <v>71</v>
      </c>
      <c r="D77">
        <v>71</v>
      </c>
      <c r="E77">
        <v>71</v>
      </c>
      <c r="F77">
        <v>72</v>
      </c>
      <c r="G77">
        <v>71</v>
      </c>
      <c r="H77">
        <v>77</v>
      </c>
      <c r="I77">
        <v>73</v>
      </c>
      <c r="J77">
        <v>78</v>
      </c>
      <c r="K77">
        <v>80</v>
      </c>
      <c r="L77">
        <v>79</v>
      </c>
      <c r="M77">
        <v>76</v>
      </c>
      <c r="N77">
        <v>78</v>
      </c>
      <c r="O77">
        <v>74</v>
      </c>
      <c r="P77">
        <v>68</v>
      </c>
      <c r="Q77">
        <v>67</v>
      </c>
      <c r="R77">
        <v>73</v>
      </c>
      <c r="S77">
        <v>74</v>
      </c>
      <c r="T77">
        <v>77</v>
      </c>
      <c r="U77">
        <v>76</v>
      </c>
      <c r="V77">
        <v>68</v>
      </c>
      <c r="W77">
        <v>71</v>
      </c>
      <c r="X77">
        <v>72</v>
      </c>
      <c r="Y77">
        <v>70</v>
      </c>
      <c r="Z77">
        <v>69</v>
      </c>
      <c r="AA77">
        <v>70</v>
      </c>
    </row>
    <row r="78" spans="1:27">
      <c r="A78">
        <v>65</v>
      </c>
      <c r="B78">
        <v>67</v>
      </c>
      <c r="C78">
        <v>69</v>
      </c>
      <c r="D78">
        <v>70</v>
      </c>
      <c r="E78">
        <v>70</v>
      </c>
      <c r="F78">
        <v>68</v>
      </c>
      <c r="G78">
        <v>65</v>
      </c>
      <c r="H78">
        <v>71</v>
      </c>
      <c r="I78">
        <v>71</v>
      </c>
      <c r="J78">
        <v>78</v>
      </c>
      <c r="K78">
        <v>79</v>
      </c>
      <c r="L78">
        <v>78</v>
      </c>
      <c r="M78">
        <v>75</v>
      </c>
      <c r="N78">
        <v>78</v>
      </c>
      <c r="O78">
        <v>70</v>
      </c>
      <c r="P78">
        <v>70</v>
      </c>
      <c r="Q78">
        <v>70</v>
      </c>
      <c r="R78">
        <v>71</v>
      </c>
      <c r="S78">
        <v>76</v>
      </c>
      <c r="T78">
        <v>76</v>
      </c>
      <c r="U78">
        <v>76</v>
      </c>
      <c r="V78">
        <v>70</v>
      </c>
      <c r="W78">
        <v>69</v>
      </c>
      <c r="X78">
        <v>71</v>
      </c>
      <c r="Y78">
        <v>66</v>
      </c>
      <c r="Z78">
        <v>64</v>
      </c>
      <c r="AA78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listOfResults</vt:lpstr>
      <vt:lpstr>coordinates</vt:lpstr>
      <vt:lpstr>ResultHeatMap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2020-01-22T19:00:26Z</dcterms:created>
  <dcterms:modified xsi:type="dcterms:W3CDTF">2020-04-15T19:16:43Z</dcterms:modified>
</cp:coreProperties>
</file>