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ozko\OneDrive\Počítač\Data_analyst\Projects\Dokončené projekty\logistics_analysis\analysis\"/>
    </mc:Choice>
  </mc:AlternateContent>
  <xr:revisionPtr revIDLastSave="0" documentId="13_ncr:1_{6795D44A-9ED9-4E3D-BFD5-3D7E2F331CEE}" xr6:coauthVersionLast="47" xr6:coauthVersionMax="47" xr10:uidLastSave="{00000000-0000-0000-0000-000000000000}"/>
  <bookViews>
    <workbookView xWindow="-110" yWindow="-110" windowWidth="19420" windowHeight="11020" xr2:uid="{00000000-000D-0000-FFFF-FFFF00000000}"/>
  </bookViews>
  <sheets>
    <sheet name="Shipment_Analysis " sheetId="4" r:id="rId1"/>
    <sheet name="Insights" sheetId="3" r:id="rId2"/>
  </sheets>
  <externalReferences>
    <externalReference r:id="rId3"/>
    <externalReference r:id="rId4"/>
  </externalReferences>
  <definedNames>
    <definedName name="_xlchart.v1.0" hidden="1">[1]Table57!$K$2:$K$3940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A843EE-A6AA-4BBE-939E-2A061DF7090F}" keepAlive="1" name="Query - Pivot_Tables" description="Connection to the 'Pivot_Tables' query in the workbook." type="5" refreshedVersion="0" background="1">
    <dbPr connection="Provider=Microsoft.Mashup.OleDb.1;Data Source=$Workbook$;Location=Pivot_Tables;Extended Properties=&quot;&quot;" command="SELECT * FROM [Pivot_Tables]"/>
  </connection>
</connections>
</file>

<file path=xl/sharedStrings.xml><?xml version="1.0" encoding="utf-8"?>
<sst xmlns="http://schemas.openxmlformats.org/spreadsheetml/2006/main" count="36" uniqueCount="35">
  <si>
    <t>Percentage (%)</t>
  </si>
  <si>
    <t>Count of Earlier arrive</t>
  </si>
  <si>
    <t>Count of Later arrive</t>
  </si>
  <si>
    <t>Rank</t>
  </si>
  <si>
    <t>Total Count of all rows: 3939</t>
  </si>
  <si>
    <t>RCS</t>
  </si>
  <si>
    <t>DEP</t>
  </si>
  <si>
    <t>RCF</t>
  </si>
  <si>
    <t>DLV</t>
  </si>
  <si>
    <t>Key Insights</t>
  </si>
  <si>
    <r>
      <t xml:space="preserve">2.  </t>
    </r>
    <r>
      <rPr>
        <b/>
        <sz val="11"/>
        <color theme="1"/>
        <rFont val="Calibri"/>
        <family val="2"/>
        <charset val="238"/>
      </rPr>
      <t>High percentiles confirm the presence of long-tail delays.</t>
    </r>
    <r>
      <rPr>
        <sz val="11"/>
        <color theme="1"/>
        <rFont val="Calibri"/>
        <family val="2"/>
        <scheme val="minor"/>
      </rPr>
      <t xml:space="preserve">
The 90th percentile was 18.12 days, meaning that 90% of shipments were completed within this timeframe, while the remaining 10% experienced considerably longer transit times.</t>
    </r>
  </si>
  <si>
    <r>
      <t>1.</t>
    </r>
    <r>
      <rPr>
        <b/>
        <sz val="11"/>
        <color theme="1"/>
        <rFont val="Calibri"/>
        <family val="2"/>
        <charset val="238"/>
      </rPr>
      <t xml:space="preserve"> Shipment durations exhibit a right-skewed distribution.</t>
    </r>
    <r>
      <rPr>
        <sz val="11"/>
        <color theme="1"/>
        <rFont val="Calibri"/>
        <family val="2"/>
        <scheme val="minor"/>
      </rPr>
      <t xml:space="preserve">
The median shipment duration was 7.4 days, while the mean was significantly higher (19.81 days), indicating that a small number of very long delays substantially increase the average.</t>
    </r>
  </si>
  <si>
    <r>
      <t xml:space="preserve">3. </t>
    </r>
    <r>
      <rPr>
        <b/>
        <sz val="11"/>
        <color theme="1"/>
        <rFont val="Calibri"/>
        <family val="2"/>
        <charset val="238"/>
      </rPr>
      <t>Shipment durations show high variability and limited stability.</t>
    </r>
    <r>
      <rPr>
        <sz val="11"/>
        <color theme="1"/>
        <rFont val="Calibri"/>
        <family val="2"/>
        <scheme val="minor"/>
      </rPr>
      <t xml:space="preserve">
The standard deviation of 9.08 days indicates substantial variation in delivery times. The highest variability was observed in the DLV segment, suggesting that final delivery operations are less stable than other stages.</t>
    </r>
  </si>
  <si>
    <r>
      <t xml:space="preserve">4. </t>
    </r>
    <r>
      <rPr>
        <b/>
        <sz val="11"/>
        <color theme="1"/>
        <rFont val="Calibri"/>
        <family val="2"/>
        <charset val="238"/>
      </rPr>
      <t>Most shipments arrived ahead of schedule.</t>
    </r>
    <r>
      <rPr>
        <sz val="11"/>
        <color theme="1"/>
        <rFont val="Calibri"/>
        <family val="2"/>
        <scheme val="minor"/>
      </rPr>
      <t xml:space="preserve">
Approximately 72% of shipments were completed earlier than planned, while 28% experienced delays.</t>
    </r>
  </si>
  <si>
    <r>
      <t xml:space="preserve">5. </t>
    </r>
    <r>
      <rPr>
        <b/>
        <sz val="11"/>
        <color theme="1"/>
        <rFont val="Calibri"/>
        <family val="2"/>
        <charset val="238"/>
      </rPr>
      <t>The departure stage appears to be the main source of delays.</t>
    </r>
    <r>
      <rPr>
        <sz val="11"/>
        <color theme="1"/>
        <rFont val="Calibri"/>
        <family val="2"/>
        <scheme val="minor"/>
      </rPr>
      <t xml:space="preserve">
The DEP segment had the highest median delay (+1418), indicating that pre-departure processes (e.g., warehouse handling or preparation) are likely the primary operational bottleneck.</t>
    </r>
  </si>
  <si>
    <t>Overall, while most shipments perform efficiently, 
a small subset of delayed cases disproportionately affects average performance and operational predictability.</t>
  </si>
  <si>
    <t>Metric</t>
  </si>
  <si>
    <t>Value</t>
  </si>
  <si>
    <t>Min</t>
  </si>
  <si>
    <t>Max</t>
  </si>
  <si>
    <t>Segment Delay Analysis</t>
  </si>
  <si>
    <t>Segment</t>
  </si>
  <si>
    <t>Time unit: Days</t>
  </si>
  <si>
    <t>Segments analyzed: RCS, DEP, RCF, DLV</t>
  </si>
  <si>
    <t>Outlier &gt; 500 000 removed and documented</t>
  </si>
  <si>
    <t>Summary Statistics of Actual Duration</t>
  </si>
  <si>
    <t>All units were converted from minutes to days (1 day = 1440 minutes)</t>
  </si>
  <si>
    <t>Percentage of shipments that arrived earlier than planned</t>
  </si>
  <si>
    <t>The histogram displays shipment durations up to the 90th 
percentile (26092 minutes = 18.12 days) to better visualize the distribution of typical shipments. Extreme long-duration cases beyond this threshold are excluded from the chart for readability but were included in the statistical analysis.</t>
  </si>
  <si>
    <t>Median Delay (days)</t>
  </si>
  <si>
    <t>Standard Deviation</t>
  </si>
  <si>
    <t>Average Duration</t>
  </si>
  <si>
    <t>Median Duration</t>
  </si>
  <si>
    <t>90th Percentile</t>
  </si>
  <si>
    <t>95th 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</si>
</sst>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theme="1"/>
      <name val="Calibri"/>
      <family val="2"/>
      <charset val="238"/>
      <scheme val="minor"/>
    </font>
    <font>
      <i/>
      <sz val="11"/>
      <color theme="1"/>
      <name val="Calibri"/>
      <family val="2"/>
      <charset val="238"/>
      <scheme val="minor"/>
    </font>
    <font>
      <b/>
      <sz val="11"/>
      <color theme="1"/>
      <name val="Calibri"/>
      <family val="2"/>
      <charset val="238"/>
    </font>
    <font>
      <i/>
      <sz val="11"/>
      <color theme="1"/>
      <name val="Calibri"/>
      <family val="2"/>
      <charset val="238"/>
    </font>
    <font>
      <sz val="16"/>
      <color theme="1"/>
      <name val="Calibri"/>
      <family val="2"/>
      <scheme val="minor"/>
    </font>
    <font>
      <sz val="11"/>
      <color theme="1"/>
      <name val="Calibri"/>
      <family val="2"/>
      <charset val="238"/>
      <scheme val="minor"/>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4"/>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0" fillId="0" borderId="2" xfId="0" applyBorder="1" applyAlignment="1">
      <alignment horizontal="center"/>
    </xf>
    <xf numFmtId="0" fontId="0" fillId="0" borderId="0" xfId="0" applyAlignment="1">
      <alignment vertical="top"/>
    </xf>
    <xf numFmtId="0" fontId="0" fillId="0" borderId="1" xfId="0" applyBorder="1" applyAlignment="1">
      <alignment vertical="top" wrapText="1"/>
    </xf>
    <xf numFmtId="0" fontId="5" fillId="3" borderId="1" xfId="0" applyFont="1" applyFill="1" applyBorder="1"/>
    <xf numFmtId="0" fontId="0" fillId="0" borderId="1" xfId="0" applyBorder="1" applyAlignment="1">
      <alignment horizontal="left" vertical="top" wrapText="1"/>
    </xf>
    <xf numFmtId="0" fontId="0" fillId="0" borderId="1" xfId="0" applyBorder="1" applyAlignment="1">
      <alignment wrapText="1"/>
    </xf>
    <xf numFmtId="0" fontId="4" fillId="0" borderId="1" xfId="0" applyFont="1" applyBorder="1" applyAlignment="1">
      <alignment horizontal="left" vertical="top" wrapText="1"/>
    </xf>
    <xf numFmtId="0" fontId="0" fillId="0" borderId="2" xfId="0" applyBorder="1" applyAlignment="1">
      <alignment horizontal="center" vertical="top"/>
    </xf>
    <xf numFmtId="0" fontId="1" fillId="2" borderId="1" xfId="0" applyFont="1" applyFill="1" applyBorder="1" applyAlignment="1">
      <alignment wrapText="1"/>
    </xf>
    <xf numFmtId="0" fontId="6" fillId="3" borderId="2" xfId="0" applyFont="1" applyFill="1" applyBorder="1"/>
    <xf numFmtId="0" fontId="6" fillId="3" borderId="2" xfId="0" applyFont="1" applyFill="1" applyBorder="1" applyAlignment="1">
      <alignment wrapText="1"/>
    </xf>
    <xf numFmtId="0" fontId="6" fillId="4" borderId="2" xfId="0" applyFont="1" applyFill="1" applyBorder="1"/>
    <xf numFmtId="0" fontId="6" fillId="4" borderId="2" xfId="0" applyFont="1" applyFill="1" applyBorder="1" applyAlignment="1">
      <alignment wrapText="1"/>
    </xf>
    <xf numFmtId="0" fontId="0" fillId="3" borderId="3" xfId="0" applyFill="1"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6" xfId="0" applyBorder="1"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top"/>
    </xf>
    <xf numFmtId="0" fontId="2" fillId="3" borderId="5" xfId="0" applyFont="1" applyFill="1" applyBorder="1"/>
    <xf numFmtId="0" fontId="0" fillId="0" borderId="6" xfId="0" applyBorder="1" applyAlignment="1">
      <alignment horizontal="center"/>
    </xf>
    <xf numFmtId="0" fontId="2" fillId="3" borderId="8" xfId="0" applyFont="1" applyFill="1" applyBorder="1"/>
    <xf numFmtId="0" fontId="0" fillId="0" borderId="11"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sk-SK" i="1">
                <a:latin typeface="Times New Roman" panose="02020603050405020304" pitchFamily="18" charset="0"/>
                <a:cs typeface="Times New Roman" panose="02020603050405020304" pitchFamily="18" charset="0"/>
              </a:rPr>
              <a:t>Comparisson of the planned and actual arrival times</a:t>
            </a:r>
          </a:p>
        </c:rich>
      </c:tx>
      <c:layout>
        <c:manualLayout>
          <c:xMode val="edge"/>
          <c:yMode val="edge"/>
          <c:x val="0.14863841668411323"/>
          <c:y val="2.261233651141669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0E9-4FCB-BCE9-AB669DFC4047}"/>
              </c:ext>
            </c:extLst>
          </c:dPt>
          <c:dPt>
            <c:idx val="1"/>
            <c:bubble3D val="0"/>
            <c:spPr>
              <a:solidFill>
                <a:srgbClr val="C0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0E9-4FCB-BCE9-AB669DFC4047}"/>
              </c:ext>
            </c:extLst>
          </c:dPt>
          <c:dLbls>
            <c:dLbl>
              <c:idx val="0"/>
              <c:layout>
                <c:manualLayout>
                  <c:x val="4.7222222222222221E-2"/>
                  <c:y val="2.3148148148148147E-2"/>
                </c:manualLayout>
              </c:layout>
              <c:tx>
                <c:rich>
                  <a:bodyPr rot="0" spcFirstLastPara="1" vertOverflow="ellipsis" vert="horz" wrap="square" lIns="38100" tIns="19050" rIns="38100" bIns="19050" anchor="ctr" anchorCtr="1">
                    <a:spAutoFit/>
                  </a:bodyPr>
                  <a:lstStyle/>
                  <a:p>
                    <a:pPr>
                      <a:defRPr sz="1400" b="0" i="0"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baseline="0">
                        <a:solidFill>
                          <a:schemeClr val="accent6"/>
                        </a:solidFill>
                        <a:latin typeface="Times New Roman" panose="02020603050405020304" pitchFamily="18" charset="0"/>
                        <a:cs typeface="Times New Roman" panose="02020603050405020304" pitchFamily="18" charset="0"/>
                      </a:rPr>
                      <a:t>Early arrival
</a:t>
                    </a:r>
                    <a:fld id="{E6F9C2C7-BFD9-4DCC-B4D7-3AF7E3592C09}" type="PERCENTAGE">
                      <a:rPr lang="en-US" sz="1400" b="1" i="1" baseline="0">
                        <a:solidFill>
                          <a:schemeClr val="accent6"/>
                        </a:solidFill>
                        <a:latin typeface="Times New Roman" panose="02020603050405020304" pitchFamily="18" charset="0"/>
                        <a:cs typeface="Times New Roman" panose="02020603050405020304" pitchFamily="18" charset="0"/>
                      </a:rPr>
                      <a:pPr>
                        <a:defRPr sz="1400" b="0">
                          <a:solidFill>
                            <a:srgbClr val="C00000"/>
                          </a:solidFill>
                          <a:latin typeface="Times New Roman" panose="02020603050405020304" pitchFamily="18" charset="0"/>
                          <a:cs typeface="Times New Roman" panose="02020603050405020304" pitchFamily="18" charset="0"/>
                        </a:defRPr>
                      </a:pPr>
                      <a:t>[PERCENTAGE]</a:t>
                    </a:fld>
                    <a:endParaRPr lang="en-US" sz="1400" b="1" i="1" baseline="0">
                      <a:solidFill>
                        <a:schemeClr val="accent6"/>
                      </a:solidFill>
                      <a:latin typeface="Times New Roman" panose="02020603050405020304" pitchFamily="18" charset="0"/>
                      <a:cs typeface="Times New Roman" panose="02020603050405020304" pitchFamily="18" charset="0"/>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E9-4FCB-BCE9-AB669DFC4047}"/>
                </c:ext>
              </c:extLst>
            </c:dLbl>
            <c:dLbl>
              <c:idx val="1"/>
              <c:layout>
                <c:manualLayout>
                  <c:x val="-7.7777777777777807E-2"/>
                  <c:y val="-4.1666666666666623E-2"/>
                </c:manualLayout>
              </c:layout>
              <c:tx>
                <c:rich>
                  <a:bodyPr rot="0" spcFirstLastPara="1" vertOverflow="ellipsis" vert="horz" wrap="square" lIns="38100" tIns="19050" rIns="38100" bIns="19050" anchor="ctr" anchorCtr="1">
                    <a:spAutoFit/>
                  </a:bodyPr>
                  <a:lstStyle/>
                  <a:p>
                    <a:pPr>
                      <a:defRPr sz="1400" b="0" i="0"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u="none" baseline="0">
                        <a:solidFill>
                          <a:srgbClr val="C00000"/>
                        </a:solidFill>
                        <a:latin typeface="Times New Roman" panose="02020603050405020304" pitchFamily="18" charset="0"/>
                        <a:cs typeface="Times New Roman" panose="02020603050405020304" pitchFamily="18" charset="0"/>
                      </a:rPr>
                      <a:t>Late arrival</a:t>
                    </a:r>
                  </a:p>
                  <a:p>
                    <a:pPr>
                      <a:defRPr sz="1400" b="0">
                        <a:solidFill>
                          <a:srgbClr val="C00000"/>
                        </a:solidFill>
                        <a:latin typeface="Times New Roman" panose="02020603050405020304" pitchFamily="18" charset="0"/>
                        <a:cs typeface="Times New Roman" panose="02020603050405020304" pitchFamily="18" charset="0"/>
                      </a:defRPr>
                    </a:pPr>
                    <a:fld id="{7D7CE97C-32B0-4D3F-AC21-A54C679C5CA0}" type="PERCENTAGE">
                      <a:rPr lang="en-US" sz="1400" b="1" i="1" u="none" baseline="0">
                        <a:solidFill>
                          <a:srgbClr val="C00000"/>
                        </a:solidFill>
                        <a:latin typeface="Times New Roman" panose="02020603050405020304" pitchFamily="18" charset="0"/>
                        <a:cs typeface="Times New Roman" panose="02020603050405020304" pitchFamily="18" charset="0"/>
                      </a:rPr>
                      <a:pPr>
                        <a:defRPr sz="1400" b="0">
                          <a:solidFill>
                            <a:srgbClr val="C00000"/>
                          </a:solidFill>
                          <a:latin typeface="Times New Roman" panose="02020603050405020304" pitchFamily="18" charset="0"/>
                          <a:cs typeface="Times New Roman" panose="02020603050405020304" pitchFamily="18" charset="0"/>
                        </a:defRPr>
                      </a:pPr>
                      <a:t>[PERCENTAGE]</a:t>
                    </a:fld>
                    <a:endParaRPr lang="en-GB"/>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E9-4FCB-BCE9-AB669DFC404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[2]Pivot_Tables!$C$13:$C$14</c:f>
              <c:numCache>
                <c:formatCode>General</c:formatCode>
                <c:ptCount val="2"/>
                <c:pt idx="0">
                  <c:v>71.900000000000006</c:v>
                </c:pt>
                <c:pt idx="1">
                  <c:v>28.1</c:v>
                </c:pt>
              </c:numCache>
            </c:numRef>
          </c:val>
          <c:extLst>
            <c:ext xmlns:c16="http://schemas.microsoft.com/office/drawing/2014/chart" uri="{C3380CC4-5D6E-409C-BE32-E72D297353CC}">
              <c16:uniqueId val="{00000004-20E9-4FCB-BCE9-AB669DFC404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k-SK" sz="1400" b="1" i="1" u="none" strike="noStrike" kern="1200" cap="all"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Comparisson of the delay time with the shipment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023-4C8C-9150-DBFE8EF59B2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2023-4C8C-9150-DBFE8EF59B2F}"/>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2023-4C8C-9150-DBFE8EF59B2F}"/>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4-2023-4C8C-9150-DBFE8EF59B2F}"/>
              </c:ext>
            </c:extLst>
          </c:dPt>
          <c:dLbls>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DEP</a:t>
                    </a:r>
                  </a:p>
                  <a:p>
                    <a:pPr>
                      <a:defRPr sz="1200">
                        <a:latin typeface="Times New Roman" panose="02020603050405020304" pitchFamily="18" charset="0"/>
                        <a:cs typeface="Times New Roman" panose="02020603050405020304" pitchFamily="18" charset="0"/>
                      </a:defRPr>
                    </a:pPr>
                    <a:fld id="{65041210-CDEB-407A-A5CB-D99249FE9A9F}" type="VALUE">
                      <a:rPr lang="en-US" sz="1200" i="1">
                        <a:latin typeface="Times New Roman" panose="02020603050405020304" pitchFamily="18" charset="0"/>
                        <a:cs typeface="Times New Roman" panose="02020603050405020304" pitchFamily="18" charset="0"/>
                      </a:rPr>
                      <a:pPr>
                        <a:defRPr sz="1200">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23-4C8C-9150-DBFE8EF59B2F}"/>
                </c:ext>
              </c:extLst>
            </c:dLbl>
            <c:dLbl>
              <c:idx val="1"/>
              <c:layout>
                <c:manualLayout>
                  <c:x val="0"/>
                  <c:y val="8.8879619903157285E-3"/>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RCF</a:t>
                    </a:r>
                    <a:endParaRPr lang="en-US" sz="1200" b="0">
                      <a:latin typeface="Times New Roman" panose="02020603050405020304" pitchFamily="18" charset="0"/>
                      <a:cs typeface="Times New Roman" panose="02020603050405020304" pitchFamily="18" charset="0"/>
                    </a:endParaRPr>
                  </a:p>
                  <a:p>
                    <a:pPr>
                      <a:defRPr sz="1200">
                        <a:latin typeface="Times New Roman" panose="02020603050405020304" pitchFamily="18" charset="0"/>
                        <a:cs typeface="Times New Roman" panose="02020603050405020304" pitchFamily="18" charset="0"/>
                      </a:defRPr>
                    </a:pPr>
                    <a:fld id="{EE12404A-4DDB-44D5-BC3D-C77C75DA1427}" type="VALUE">
                      <a:rPr lang="en-US" sz="1200" i="1">
                        <a:latin typeface="Times New Roman" panose="02020603050405020304" pitchFamily="18" charset="0"/>
                        <a:cs typeface="Times New Roman" panose="02020603050405020304" pitchFamily="18" charset="0"/>
                      </a:rPr>
                      <a:pPr>
                        <a:defRPr sz="1200">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023-4C8C-9150-DBFE8EF59B2F}"/>
                </c:ext>
              </c:extLst>
            </c:dLbl>
            <c:dLbl>
              <c:idx val="2"/>
              <c:layout>
                <c:manualLayout>
                  <c:x val="-7.1770455904005974E-17"/>
                  <c:y val="-1.7775923980631134E-2"/>
                </c:manualLayout>
              </c:layout>
              <c:tx>
                <c:rich>
                  <a:bodyPr/>
                  <a:lstStyle/>
                  <a:p>
                    <a:r>
                      <a:rPr lang="en-US" sz="1200" b="1">
                        <a:latin typeface="Times New Roman" panose="02020603050405020304" pitchFamily="18" charset="0"/>
                        <a:cs typeface="Times New Roman" panose="02020603050405020304" pitchFamily="18" charset="0"/>
                      </a:rPr>
                      <a:t>RCS</a:t>
                    </a:r>
                    <a:endParaRPr lang="en-US" sz="1200" b="0">
                      <a:latin typeface="Times New Roman" panose="02020603050405020304" pitchFamily="18" charset="0"/>
                      <a:cs typeface="Times New Roman" panose="02020603050405020304" pitchFamily="18" charset="0"/>
                    </a:endParaRPr>
                  </a:p>
                  <a:p>
                    <a:fld id="{AD8D59D3-92AE-46BD-B7F7-836A73277671}" type="VALUE">
                      <a:rPr lang="en-US" sz="1200" i="1">
                        <a:latin typeface="Times New Roman" panose="02020603050405020304" pitchFamily="18" charset="0"/>
                        <a:cs typeface="Times New Roman" panose="02020603050405020304" pitchFamily="18" charset="0"/>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23-4C8C-9150-DBFE8EF59B2F}"/>
                </c:ext>
              </c:extLst>
            </c:dLbl>
            <c:dLbl>
              <c:idx val="3"/>
              <c:tx>
                <c:rich>
                  <a:bodyPr/>
                  <a:lstStyle/>
                  <a:p>
                    <a:r>
                      <a:rPr lang="en-US" sz="1200" b="1">
                        <a:latin typeface="Times New Roman" panose="02020603050405020304" pitchFamily="18" charset="0"/>
                        <a:cs typeface="Times New Roman" panose="02020603050405020304" pitchFamily="18" charset="0"/>
                      </a:rPr>
                      <a:t>DLV</a:t>
                    </a:r>
                    <a:endParaRPr lang="en-US" b="0" i="1">
                      <a:latin typeface="Times New Roman" panose="02020603050405020304" pitchFamily="18" charset="0"/>
                      <a:cs typeface="Times New Roman" panose="02020603050405020304" pitchFamily="18" charset="0"/>
                    </a:endParaRPr>
                  </a:p>
                  <a:p>
                    <a:fld id="{84D891B1-7E63-4552-AD28-2345871F5A1B}" type="VALUE">
                      <a:rPr lang="en-US" i="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023-4C8C-9150-DBFE8EF59B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'Shipment_Analysis '!$A$60:$A$63</c:f>
              <c:strCache>
                <c:ptCount val="4"/>
                <c:pt idx="0">
                  <c:v>DEP</c:v>
                </c:pt>
                <c:pt idx="1">
                  <c:v>RCF</c:v>
                </c:pt>
                <c:pt idx="2">
                  <c:v>RCS</c:v>
                </c:pt>
                <c:pt idx="3">
                  <c:v>DLV</c:v>
                </c:pt>
              </c:strCache>
            </c:strRef>
          </c:cat>
          <c:val>
            <c:numRef>
              <c:f>'Shipment_Analysis '!$B$60:$B$63</c:f>
              <c:numCache>
                <c:formatCode>General</c:formatCode>
                <c:ptCount val="4"/>
                <c:pt idx="0">
                  <c:v>0.98</c:v>
                </c:pt>
                <c:pt idx="1">
                  <c:v>-0.42</c:v>
                </c:pt>
                <c:pt idx="2">
                  <c:v>-3.83</c:v>
                </c:pt>
                <c:pt idx="3">
                  <c:v>-3.2</c:v>
                </c:pt>
              </c:numCache>
            </c:numRef>
          </c:val>
          <c:extLst>
            <c:ext xmlns:c16="http://schemas.microsoft.com/office/drawing/2014/chart" uri="{C3380CC4-5D6E-409C-BE32-E72D297353CC}">
              <c16:uniqueId val="{00000000-2023-4C8C-9150-DBFE8EF59B2F}"/>
            </c:ext>
          </c:extLst>
        </c:ser>
        <c:dLbls>
          <c:dLblPos val="outEnd"/>
          <c:showLegendKey val="0"/>
          <c:showVal val="1"/>
          <c:showCatName val="0"/>
          <c:showSerName val="0"/>
          <c:showPercent val="0"/>
          <c:showBubbleSize val="0"/>
        </c:dLbls>
        <c:gapWidth val="219"/>
        <c:overlap val="-27"/>
        <c:axId val="1453391360"/>
        <c:axId val="1453388000"/>
      </c:barChart>
      <c:catAx>
        <c:axId val="1453391360"/>
        <c:scaling>
          <c:orientation val="minMax"/>
        </c:scaling>
        <c:delete val="1"/>
        <c:axPos val="b"/>
        <c:numFmt formatCode="General" sourceLinked="1"/>
        <c:majorTickMark val="none"/>
        <c:minorTickMark val="none"/>
        <c:tickLblPos val="nextTo"/>
        <c:crossAx val="1453388000"/>
        <c:crosses val="autoZero"/>
        <c:auto val="1"/>
        <c:lblAlgn val="ctr"/>
        <c:lblOffset val="100"/>
        <c:noMultiLvlLbl val="0"/>
      </c:catAx>
      <c:valAx>
        <c:axId val="145338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1400" b="1"/>
                  <a:t>Delay</a:t>
                </a:r>
                <a:r>
                  <a:rPr lang="sk-SK" sz="1400" b="1" baseline="0"/>
                  <a:t> time (Days)</a:t>
                </a:r>
                <a:endParaRPr lang="en-GB" sz="14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391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GB" sz="1600" b="1" i="1" cap="all" baseline="0">
                <a:latin typeface="Times New Roman" panose="02020603050405020304" pitchFamily="18" charset="0"/>
                <a:cs typeface="Times New Roman" panose="02020603050405020304" pitchFamily="18" charset="0"/>
              </a:rPr>
              <a:t>Histogram of shipment durations (aggregated at shipment level)</a:t>
            </a:r>
            <a:endParaRPr lang="sk-SK" sz="1600" b="1" i="1" u="none" strike="noStrike" cap="all"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plotArea>
      <cx:plotAreaRegion>
        <cx:series layoutId="clusteredColumn" uniqueId="{A75AFD68-024F-4BD0-9900-4B67BE35A9F7}">
          <cx:dataId val="0"/>
          <cx:layoutPr>
            <cx:binning intervalClosed="r" overflow="26092">
              <cx:binSize val="2500"/>
            </cx:binning>
          </cx:layoutPr>
        </cx:series>
      </cx:plotAreaRegion>
      <cx:axis id="0">
        <cx:catScaling gapWidth="0"/>
        <cx:title>
          <cx:tx>
            <cx:txData>
              <cx:v>Duration of the shipments (Minutes)</cx:v>
            </cx:txData>
          </cx:tx>
          <cx:txPr>
            <a:bodyPr spcFirstLastPara="1" vertOverflow="ellipsis" horzOverflow="overflow" wrap="square" lIns="0" tIns="0" rIns="0" bIns="0" anchor="ctr" anchorCtr="1"/>
            <a:lstStyle/>
            <a:p>
              <a:pPr algn="ctr" rtl="0">
                <a:defRPr/>
              </a:pPr>
              <a:r>
                <a:rPr lang="sk-SK" sz="12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Duration of the shipments (Minutes)</a:t>
              </a:r>
            </a:p>
          </cx:txPr>
        </cx:title>
        <cx:majorGridlines/>
        <cx:tickLabels/>
      </cx:axis>
      <cx:axis id="1">
        <cx:valScaling/>
        <cx:title>
          <cx:tx>
            <cx:rich>
              <a:bodyPr spcFirstLastPara="1" vertOverflow="ellipsis" horzOverflow="overflow" wrap="square" lIns="0" tIns="0" rIns="0" bIns="0" anchor="ctr" anchorCtr="1"/>
              <a:lstStyle/>
              <a:p>
                <a:pPr algn="ctr" rtl="0">
                  <a:defRPr/>
                </a:pPr>
                <a:r>
                  <a:rPr lang="sk-SK" sz="12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Number of shipments</a:t>
                </a:r>
                <a:endParaRPr lang="en-GB" sz="12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428574</xdr:colOff>
      <xdr:row>92</xdr:row>
      <xdr:rowOff>6407</xdr:rowOff>
    </xdr:from>
    <xdr:to>
      <xdr:col>2</xdr:col>
      <xdr:colOff>600427</xdr:colOff>
      <xdr:row>109</xdr:row>
      <xdr:rowOff>89610</xdr:rowOff>
    </xdr:to>
    <xdr:graphicFrame macro="">
      <xdr:nvGraphicFramePr>
        <xdr:cNvPr id="2" name="Chart 1">
          <a:extLst>
            <a:ext uri="{FF2B5EF4-FFF2-40B4-BE49-F238E27FC236}">
              <a16:creationId xmlns:a16="http://schemas.microsoft.com/office/drawing/2014/main" id="{99A04015-430D-43B6-9491-B55365DD7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117593</xdr:rowOff>
    </xdr:from>
    <xdr:to>
      <xdr:col>4</xdr:col>
      <xdr:colOff>768405</xdr:colOff>
      <xdr:row>51</xdr:row>
      <xdr:rowOff>69380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CB2AFAC-FDD3-4C52-9152-719EAE9DCB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718043"/>
              <a:ext cx="9055155" cy="529213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125937</xdr:colOff>
      <xdr:row>63</xdr:row>
      <xdr:rowOff>178145</xdr:rowOff>
    </xdr:from>
    <xdr:to>
      <xdr:col>2</xdr:col>
      <xdr:colOff>988934</xdr:colOff>
      <xdr:row>87</xdr:row>
      <xdr:rowOff>10408</xdr:rowOff>
    </xdr:to>
    <xdr:graphicFrame macro="">
      <xdr:nvGraphicFramePr>
        <xdr:cNvPr id="4" name="Chart 3">
          <a:extLst>
            <a:ext uri="{FF2B5EF4-FFF2-40B4-BE49-F238E27FC236}">
              <a16:creationId xmlns:a16="http://schemas.microsoft.com/office/drawing/2014/main" id="{4ED10ED7-8ECB-784A-67E5-70612FA59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ozko\OneDrive\Po&#269;&#237;ta&#269;\Data_analyst\Projects\Logistics\Logistics_Project\Logistics_data_cleaned.xlsx" TargetMode="External"/><Relationship Id="rId1" Type="http://schemas.openxmlformats.org/officeDocument/2006/relationships/externalLinkPath" Target="file:///C:\Users\bozko\OneDrive\Po&#269;&#237;ta&#269;\Data_analyst\Projects\Logistics\Logistics_Project\Logistics_data_clean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bozko\OneDrive\Po&#269;&#237;ta&#269;\Data_analyst\Projects\Logistics\Logistics_Project\Full_Logistics_data_cleaned.xlsx" TargetMode="External"/><Relationship Id="rId1" Type="http://schemas.openxmlformats.org/officeDocument/2006/relationships/externalLinkPath" Target="file:///C:\Users\bozko\OneDrive\Po&#269;&#237;ta&#269;\Data_analyst\Projects\Logistics\Logistics_Project\Full_Logistics_data_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_table"/>
      <sheetName val="Final_Table"/>
      <sheetName val="Table57"/>
      <sheetName val="Pivot_Tables"/>
      <sheetName val="Analysis_Table"/>
      <sheetName val="Event_table"/>
      <sheetName val="NumSegments_table"/>
      <sheetName val="Leg_ID"/>
      <sheetName val="Logistics_raw_data"/>
    </sheetNames>
    <sheetDataSet>
      <sheetData sheetId="0"/>
      <sheetData sheetId="1"/>
      <sheetData sheetId="2">
        <row r="2">
          <cell r="A2">
            <v>0</v>
          </cell>
          <cell r="K2">
            <v>9545</v>
          </cell>
        </row>
        <row r="3">
          <cell r="A3">
            <v>1</v>
          </cell>
          <cell r="K3">
            <v>17855</v>
          </cell>
        </row>
        <row r="4">
          <cell r="A4">
            <v>2</v>
          </cell>
          <cell r="K4">
            <v>4917</v>
          </cell>
        </row>
        <row r="5">
          <cell r="A5">
            <v>3</v>
          </cell>
          <cell r="K5">
            <v>5816</v>
          </cell>
        </row>
        <row r="6">
          <cell r="A6">
            <v>4</v>
          </cell>
          <cell r="K6">
            <v>8845</v>
          </cell>
        </row>
        <row r="7">
          <cell r="A7">
            <v>5</v>
          </cell>
          <cell r="K7">
            <v>27283</v>
          </cell>
        </row>
        <row r="8">
          <cell r="A8">
            <v>6</v>
          </cell>
          <cell r="K8">
            <v>8338</v>
          </cell>
        </row>
        <row r="9">
          <cell r="A9">
            <v>7</v>
          </cell>
          <cell r="K9">
            <v>4075</v>
          </cell>
        </row>
        <row r="10">
          <cell r="A10">
            <v>8</v>
          </cell>
          <cell r="K10">
            <v>6105</v>
          </cell>
        </row>
        <row r="11">
          <cell r="A11">
            <v>9</v>
          </cell>
          <cell r="K11">
            <v>3016</v>
          </cell>
        </row>
        <row r="12">
          <cell r="A12">
            <v>10</v>
          </cell>
          <cell r="K12">
            <v>3704</v>
          </cell>
        </row>
        <row r="13">
          <cell r="A13">
            <v>11</v>
          </cell>
          <cell r="K13">
            <v>1906</v>
          </cell>
        </row>
        <row r="14">
          <cell r="A14">
            <v>12</v>
          </cell>
          <cell r="K14">
            <v>4082</v>
          </cell>
        </row>
        <row r="15">
          <cell r="A15">
            <v>13</v>
          </cell>
          <cell r="K15">
            <v>6937</v>
          </cell>
        </row>
        <row r="16">
          <cell r="A16">
            <v>14</v>
          </cell>
          <cell r="K16">
            <v>7697</v>
          </cell>
        </row>
        <row r="17">
          <cell r="A17">
            <v>15</v>
          </cell>
          <cell r="K17">
            <v>7356</v>
          </cell>
        </row>
        <row r="18">
          <cell r="A18">
            <v>16</v>
          </cell>
          <cell r="K18">
            <v>9464</v>
          </cell>
        </row>
        <row r="19">
          <cell r="A19">
            <v>17</v>
          </cell>
          <cell r="K19">
            <v>9134</v>
          </cell>
        </row>
        <row r="20">
          <cell r="A20">
            <v>18</v>
          </cell>
          <cell r="K20">
            <v>8535</v>
          </cell>
        </row>
        <row r="21">
          <cell r="A21">
            <v>19</v>
          </cell>
          <cell r="K21">
            <v>11133</v>
          </cell>
        </row>
        <row r="22">
          <cell r="A22">
            <v>20</v>
          </cell>
          <cell r="K22">
            <v>10620</v>
          </cell>
        </row>
        <row r="23">
          <cell r="A23">
            <v>21</v>
          </cell>
          <cell r="K23">
            <v>4623</v>
          </cell>
        </row>
        <row r="24">
          <cell r="A24">
            <v>22</v>
          </cell>
          <cell r="K24">
            <v>10021</v>
          </cell>
        </row>
        <row r="25">
          <cell r="A25">
            <v>23</v>
          </cell>
          <cell r="K25">
            <v>18228</v>
          </cell>
        </row>
        <row r="26">
          <cell r="A26">
            <v>24</v>
          </cell>
          <cell r="K26">
            <v>20898</v>
          </cell>
        </row>
        <row r="27">
          <cell r="A27">
            <v>25</v>
          </cell>
          <cell r="K27">
            <v>19609</v>
          </cell>
        </row>
        <row r="28">
          <cell r="A28">
            <v>26</v>
          </cell>
          <cell r="K28">
            <v>4752</v>
          </cell>
        </row>
        <row r="29">
          <cell r="A29">
            <v>27</v>
          </cell>
          <cell r="K29">
            <v>2091</v>
          </cell>
        </row>
        <row r="30">
          <cell r="A30">
            <v>28</v>
          </cell>
          <cell r="K30">
            <v>9071</v>
          </cell>
        </row>
        <row r="31">
          <cell r="A31">
            <v>29</v>
          </cell>
          <cell r="K31">
            <v>7151</v>
          </cell>
        </row>
        <row r="32">
          <cell r="A32">
            <v>30</v>
          </cell>
          <cell r="K32">
            <v>12723</v>
          </cell>
        </row>
        <row r="33">
          <cell r="A33">
            <v>31</v>
          </cell>
          <cell r="K33">
            <v>37130</v>
          </cell>
        </row>
        <row r="34">
          <cell r="A34">
            <v>32</v>
          </cell>
          <cell r="K34">
            <v>11824</v>
          </cell>
        </row>
        <row r="35">
          <cell r="A35">
            <v>33</v>
          </cell>
          <cell r="K35">
            <v>10072</v>
          </cell>
        </row>
        <row r="36">
          <cell r="A36">
            <v>34</v>
          </cell>
          <cell r="K36">
            <v>10579</v>
          </cell>
        </row>
        <row r="37">
          <cell r="A37">
            <v>35</v>
          </cell>
          <cell r="K37">
            <v>5689</v>
          </cell>
        </row>
        <row r="38">
          <cell r="A38">
            <v>36</v>
          </cell>
          <cell r="K38">
            <v>3328</v>
          </cell>
        </row>
        <row r="39">
          <cell r="A39">
            <v>37</v>
          </cell>
          <cell r="K39">
            <v>33810</v>
          </cell>
        </row>
        <row r="40">
          <cell r="A40">
            <v>38</v>
          </cell>
          <cell r="K40">
            <v>17473</v>
          </cell>
        </row>
        <row r="41">
          <cell r="A41">
            <v>39</v>
          </cell>
          <cell r="K41">
            <v>8234</v>
          </cell>
        </row>
        <row r="42">
          <cell r="A42">
            <v>40</v>
          </cell>
          <cell r="K42">
            <v>9953</v>
          </cell>
        </row>
        <row r="43">
          <cell r="A43">
            <v>41</v>
          </cell>
          <cell r="K43">
            <v>2791</v>
          </cell>
        </row>
        <row r="44">
          <cell r="A44">
            <v>42</v>
          </cell>
          <cell r="K44">
            <v>15492</v>
          </cell>
        </row>
        <row r="45">
          <cell r="A45">
            <v>43</v>
          </cell>
          <cell r="K45">
            <v>10535</v>
          </cell>
        </row>
        <row r="46">
          <cell r="A46">
            <v>44</v>
          </cell>
          <cell r="K46">
            <v>4764</v>
          </cell>
        </row>
        <row r="47">
          <cell r="A47">
            <v>45</v>
          </cell>
          <cell r="K47">
            <v>9427</v>
          </cell>
        </row>
        <row r="48">
          <cell r="A48">
            <v>46</v>
          </cell>
          <cell r="K48">
            <v>5109</v>
          </cell>
        </row>
        <row r="49">
          <cell r="A49">
            <v>47</v>
          </cell>
          <cell r="K49">
            <v>6140</v>
          </cell>
        </row>
        <row r="50">
          <cell r="A50">
            <v>48</v>
          </cell>
          <cell r="K50">
            <v>14497</v>
          </cell>
        </row>
        <row r="51">
          <cell r="A51">
            <v>49</v>
          </cell>
          <cell r="K51">
            <v>18653</v>
          </cell>
        </row>
        <row r="52">
          <cell r="A52">
            <v>50</v>
          </cell>
          <cell r="K52">
            <v>9902</v>
          </cell>
        </row>
        <row r="53">
          <cell r="A53">
            <v>51</v>
          </cell>
          <cell r="K53">
            <v>5966</v>
          </cell>
        </row>
        <row r="54">
          <cell r="A54">
            <v>52</v>
          </cell>
          <cell r="K54">
            <v>8686</v>
          </cell>
        </row>
        <row r="55">
          <cell r="A55">
            <v>53</v>
          </cell>
          <cell r="K55">
            <v>4486</v>
          </cell>
        </row>
        <row r="56">
          <cell r="A56">
            <v>54</v>
          </cell>
          <cell r="K56">
            <v>19159</v>
          </cell>
        </row>
        <row r="57">
          <cell r="A57">
            <v>55</v>
          </cell>
          <cell r="K57">
            <v>9280</v>
          </cell>
        </row>
        <row r="58">
          <cell r="A58">
            <v>56</v>
          </cell>
          <cell r="K58">
            <v>6223</v>
          </cell>
        </row>
        <row r="59">
          <cell r="A59">
            <v>57</v>
          </cell>
          <cell r="K59">
            <v>13442</v>
          </cell>
        </row>
        <row r="60">
          <cell r="A60">
            <v>58</v>
          </cell>
          <cell r="K60">
            <v>5799</v>
          </cell>
        </row>
        <row r="61">
          <cell r="A61">
            <v>59</v>
          </cell>
          <cell r="K61">
            <v>17889</v>
          </cell>
        </row>
        <row r="62">
          <cell r="A62">
            <v>60</v>
          </cell>
          <cell r="K62">
            <v>10918</v>
          </cell>
        </row>
        <row r="63">
          <cell r="A63">
            <v>61</v>
          </cell>
          <cell r="K63">
            <v>11766</v>
          </cell>
        </row>
        <row r="64">
          <cell r="A64">
            <v>62</v>
          </cell>
          <cell r="K64">
            <v>7755</v>
          </cell>
        </row>
        <row r="65">
          <cell r="A65">
            <v>63</v>
          </cell>
          <cell r="K65">
            <v>12812</v>
          </cell>
        </row>
        <row r="66">
          <cell r="A66">
            <v>64</v>
          </cell>
          <cell r="K66">
            <v>10431</v>
          </cell>
        </row>
        <row r="67">
          <cell r="A67">
            <v>65</v>
          </cell>
          <cell r="K67">
            <v>5202</v>
          </cell>
        </row>
        <row r="68">
          <cell r="A68">
            <v>66</v>
          </cell>
          <cell r="K68">
            <v>12219</v>
          </cell>
        </row>
        <row r="69">
          <cell r="A69">
            <v>67</v>
          </cell>
          <cell r="K69">
            <v>16280</v>
          </cell>
        </row>
        <row r="70">
          <cell r="A70">
            <v>68</v>
          </cell>
          <cell r="K70">
            <v>11323</v>
          </cell>
        </row>
        <row r="71">
          <cell r="A71">
            <v>69</v>
          </cell>
          <cell r="K71">
            <v>5333</v>
          </cell>
        </row>
        <row r="72">
          <cell r="A72">
            <v>70</v>
          </cell>
          <cell r="K72">
            <v>2447</v>
          </cell>
        </row>
        <row r="73">
          <cell r="A73">
            <v>71</v>
          </cell>
          <cell r="K73">
            <v>11846</v>
          </cell>
        </row>
        <row r="74">
          <cell r="A74">
            <v>72</v>
          </cell>
          <cell r="K74">
            <v>5336</v>
          </cell>
        </row>
        <row r="75">
          <cell r="A75">
            <v>73</v>
          </cell>
          <cell r="K75">
            <v>11487</v>
          </cell>
        </row>
        <row r="76">
          <cell r="A76">
            <v>74</v>
          </cell>
          <cell r="K76">
            <v>3983</v>
          </cell>
        </row>
        <row r="77">
          <cell r="A77">
            <v>75</v>
          </cell>
          <cell r="K77">
            <v>6778</v>
          </cell>
        </row>
        <row r="78">
          <cell r="A78">
            <v>76</v>
          </cell>
          <cell r="K78">
            <v>15549</v>
          </cell>
        </row>
        <row r="79">
          <cell r="A79">
            <v>77</v>
          </cell>
          <cell r="K79">
            <v>1645</v>
          </cell>
        </row>
        <row r="80">
          <cell r="A80">
            <v>78</v>
          </cell>
          <cell r="K80">
            <v>3916</v>
          </cell>
        </row>
        <row r="81">
          <cell r="A81">
            <v>79</v>
          </cell>
          <cell r="K81">
            <v>16019</v>
          </cell>
        </row>
        <row r="82">
          <cell r="A82">
            <v>80</v>
          </cell>
          <cell r="K82">
            <v>7810</v>
          </cell>
        </row>
        <row r="83">
          <cell r="A83">
            <v>81</v>
          </cell>
          <cell r="K83">
            <v>31992</v>
          </cell>
        </row>
        <row r="84">
          <cell r="A84">
            <v>82</v>
          </cell>
          <cell r="K84">
            <v>12151</v>
          </cell>
        </row>
        <row r="85">
          <cell r="A85">
            <v>83</v>
          </cell>
          <cell r="K85">
            <v>9428</v>
          </cell>
        </row>
        <row r="86">
          <cell r="A86">
            <v>84</v>
          </cell>
          <cell r="K86">
            <v>15564</v>
          </cell>
        </row>
        <row r="87">
          <cell r="A87">
            <v>85</v>
          </cell>
          <cell r="K87">
            <v>23999</v>
          </cell>
        </row>
        <row r="88">
          <cell r="A88">
            <v>86</v>
          </cell>
          <cell r="K88">
            <v>6488</v>
          </cell>
        </row>
        <row r="89">
          <cell r="A89">
            <v>87</v>
          </cell>
          <cell r="K89">
            <v>12822</v>
          </cell>
        </row>
        <row r="90">
          <cell r="A90">
            <v>88</v>
          </cell>
          <cell r="K90">
            <v>47933</v>
          </cell>
        </row>
        <row r="91">
          <cell r="A91">
            <v>89</v>
          </cell>
          <cell r="K91">
            <v>5641</v>
          </cell>
        </row>
        <row r="92">
          <cell r="A92">
            <v>90</v>
          </cell>
          <cell r="K92">
            <v>7793</v>
          </cell>
        </row>
        <row r="93">
          <cell r="A93">
            <v>91</v>
          </cell>
          <cell r="K93">
            <v>31171</v>
          </cell>
        </row>
        <row r="94">
          <cell r="A94">
            <v>92</v>
          </cell>
          <cell r="K94">
            <v>6206</v>
          </cell>
        </row>
        <row r="95">
          <cell r="A95">
            <v>93</v>
          </cell>
          <cell r="K95">
            <v>108864</v>
          </cell>
        </row>
        <row r="96">
          <cell r="A96">
            <v>94</v>
          </cell>
          <cell r="K96">
            <v>22373</v>
          </cell>
        </row>
        <row r="97">
          <cell r="A97">
            <v>95</v>
          </cell>
          <cell r="K97">
            <v>16463</v>
          </cell>
        </row>
        <row r="98">
          <cell r="A98">
            <v>96</v>
          </cell>
          <cell r="K98">
            <v>8724</v>
          </cell>
        </row>
        <row r="99">
          <cell r="A99">
            <v>97</v>
          </cell>
          <cell r="K99">
            <v>17383</v>
          </cell>
        </row>
        <row r="100">
          <cell r="A100">
            <v>98</v>
          </cell>
          <cell r="K100">
            <v>7546</v>
          </cell>
        </row>
        <row r="101">
          <cell r="A101">
            <v>99</v>
          </cell>
          <cell r="K101">
            <v>18394</v>
          </cell>
        </row>
        <row r="102">
          <cell r="A102">
            <v>100</v>
          </cell>
          <cell r="K102">
            <v>8902</v>
          </cell>
        </row>
        <row r="103">
          <cell r="A103">
            <v>101</v>
          </cell>
          <cell r="K103">
            <v>5366</v>
          </cell>
        </row>
        <row r="104">
          <cell r="A104">
            <v>102</v>
          </cell>
          <cell r="K104">
            <v>8880</v>
          </cell>
        </row>
        <row r="105">
          <cell r="A105">
            <v>103</v>
          </cell>
          <cell r="K105">
            <v>24990</v>
          </cell>
        </row>
        <row r="106">
          <cell r="A106">
            <v>104</v>
          </cell>
          <cell r="K106">
            <v>12352</v>
          </cell>
        </row>
        <row r="107">
          <cell r="A107">
            <v>105</v>
          </cell>
          <cell r="K107">
            <v>7659</v>
          </cell>
        </row>
        <row r="108">
          <cell r="A108">
            <v>106</v>
          </cell>
          <cell r="K108">
            <v>7822</v>
          </cell>
        </row>
        <row r="109">
          <cell r="A109">
            <v>107</v>
          </cell>
          <cell r="K109">
            <v>10060</v>
          </cell>
        </row>
        <row r="110">
          <cell r="A110">
            <v>108</v>
          </cell>
          <cell r="K110">
            <v>3408</v>
          </cell>
        </row>
        <row r="111">
          <cell r="A111">
            <v>109</v>
          </cell>
          <cell r="K111">
            <v>6569</v>
          </cell>
        </row>
        <row r="112">
          <cell r="A112">
            <v>110</v>
          </cell>
          <cell r="K112">
            <v>13073</v>
          </cell>
        </row>
        <row r="113">
          <cell r="A113">
            <v>111</v>
          </cell>
          <cell r="K113">
            <v>7813</v>
          </cell>
        </row>
        <row r="114">
          <cell r="A114">
            <v>112</v>
          </cell>
          <cell r="K114">
            <v>2197</v>
          </cell>
        </row>
        <row r="115">
          <cell r="A115">
            <v>113</v>
          </cell>
          <cell r="K115">
            <v>6156</v>
          </cell>
        </row>
        <row r="116">
          <cell r="A116">
            <v>114</v>
          </cell>
          <cell r="K116">
            <v>18861</v>
          </cell>
        </row>
        <row r="117">
          <cell r="A117">
            <v>115</v>
          </cell>
          <cell r="K117">
            <v>40067</v>
          </cell>
        </row>
        <row r="118">
          <cell r="A118">
            <v>116</v>
          </cell>
          <cell r="K118">
            <v>24395</v>
          </cell>
        </row>
        <row r="119">
          <cell r="A119">
            <v>117</v>
          </cell>
          <cell r="K119">
            <v>10141</v>
          </cell>
        </row>
        <row r="120">
          <cell r="A120">
            <v>118</v>
          </cell>
          <cell r="K120">
            <v>13039</v>
          </cell>
        </row>
        <row r="121">
          <cell r="A121">
            <v>119</v>
          </cell>
          <cell r="K121">
            <v>8483</v>
          </cell>
        </row>
        <row r="122">
          <cell r="A122">
            <v>120</v>
          </cell>
          <cell r="K122">
            <v>6184</v>
          </cell>
        </row>
        <row r="123">
          <cell r="A123">
            <v>121</v>
          </cell>
          <cell r="K123">
            <v>5966</v>
          </cell>
        </row>
        <row r="124">
          <cell r="A124">
            <v>122</v>
          </cell>
          <cell r="K124">
            <v>4769</v>
          </cell>
        </row>
        <row r="125">
          <cell r="A125">
            <v>123</v>
          </cell>
          <cell r="K125">
            <v>3128</v>
          </cell>
        </row>
        <row r="126">
          <cell r="A126">
            <v>124</v>
          </cell>
          <cell r="K126">
            <v>19198</v>
          </cell>
        </row>
        <row r="127">
          <cell r="A127">
            <v>125</v>
          </cell>
          <cell r="K127">
            <v>9334</v>
          </cell>
        </row>
        <row r="128">
          <cell r="A128">
            <v>126</v>
          </cell>
          <cell r="K128">
            <v>2423</v>
          </cell>
        </row>
        <row r="129">
          <cell r="A129">
            <v>127</v>
          </cell>
          <cell r="K129">
            <v>11785</v>
          </cell>
        </row>
        <row r="130">
          <cell r="A130">
            <v>128</v>
          </cell>
          <cell r="K130">
            <v>8374</v>
          </cell>
        </row>
        <row r="131">
          <cell r="A131">
            <v>129</v>
          </cell>
          <cell r="K131">
            <v>4349</v>
          </cell>
        </row>
        <row r="132">
          <cell r="A132">
            <v>130</v>
          </cell>
          <cell r="K132">
            <v>9433</v>
          </cell>
        </row>
        <row r="133">
          <cell r="A133">
            <v>131</v>
          </cell>
          <cell r="K133">
            <v>22007</v>
          </cell>
        </row>
        <row r="134">
          <cell r="A134">
            <v>132</v>
          </cell>
          <cell r="K134">
            <v>14313</v>
          </cell>
        </row>
        <row r="135">
          <cell r="A135">
            <v>133</v>
          </cell>
          <cell r="K135">
            <v>24443</v>
          </cell>
        </row>
        <row r="136">
          <cell r="A136">
            <v>134</v>
          </cell>
          <cell r="K136">
            <v>6254</v>
          </cell>
        </row>
        <row r="137">
          <cell r="A137">
            <v>135</v>
          </cell>
          <cell r="K137">
            <v>4805</v>
          </cell>
        </row>
        <row r="138">
          <cell r="A138">
            <v>136</v>
          </cell>
          <cell r="K138">
            <v>8401</v>
          </cell>
        </row>
        <row r="139">
          <cell r="A139">
            <v>137</v>
          </cell>
          <cell r="K139">
            <v>33141</v>
          </cell>
        </row>
        <row r="140">
          <cell r="A140">
            <v>138</v>
          </cell>
          <cell r="K140">
            <v>45712</v>
          </cell>
        </row>
        <row r="141">
          <cell r="A141">
            <v>139</v>
          </cell>
          <cell r="K141">
            <v>11813</v>
          </cell>
        </row>
        <row r="142">
          <cell r="A142">
            <v>140</v>
          </cell>
          <cell r="K142">
            <v>10701</v>
          </cell>
        </row>
        <row r="143">
          <cell r="A143">
            <v>141</v>
          </cell>
          <cell r="K143">
            <v>21624</v>
          </cell>
        </row>
        <row r="144">
          <cell r="A144">
            <v>142</v>
          </cell>
          <cell r="K144">
            <v>12451</v>
          </cell>
        </row>
        <row r="145">
          <cell r="A145">
            <v>143</v>
          </cell>
          <cell r="K145">
            <v>10795</v>
          </cell>
        </row>
        <row r="146">
          <cell r="A146">
            <v>144</v>
          </cell>
          <cell r="K146">
            <v>9523</v>
          </cell>
        </row>
        <row r="147">
          <cell r="A147">
            <v>145</v>
          </cell>
          <cell r="K147">
            <v>14287</v>
          </cell>
        </row>
        <row r="148">
          <cell r="A148">
            <v>146</v>
          </cell>
          <cell r="K148">
            <v>4058</v>
          </cell>
        </row>
        <row r="149">
          <cell r="A149">
            <v>147</v>
          </cell>
          <cell r="K149">
            <v>12102</v>
          </cell>
        </row>
        <row r="150">
          <cell r="A150">
            <v>148</v>
          </cell>
          <cell r="K150">
            <v>11203</v>
          </cell>
        </row>
        <row r="151">
          <cell r="A151">
            <v>149</v>
          </cell>
          <cell r="K151">
            <v>2472</v>
          </cell>
        </row>
        <row r="152">
          <cell r="A152">
            <v>150</v>
          </cell>
          <cell r="K152">
            <v>6014</v>
          </cell>
        </row>
        <row r="153">
          <cell r="A153">
            <v>151</v>
          </cell>
          <cell r="K153">
            <v>6501</v>
          </cell>
        </row>
        <row r="154">
          <cell r="A154">
            <v>152</v>
          </cell>
          <cell r="K154">
            <v>7174</v>
          </cell>
        </row>
        <row r="155">
          <cell r="A155">
            <v>153</v>
          </cell>
          <cell r="K155">
            <v>4118</v>
          </cell>
        </row>
        <row r="156">
          <cell r="A156">
            <v>154</v>
          </cell>
          <cell r="K156">
            <v>4688</v>
          </cell>
        </row>
        <row r="157">
          <cell r="A157">
            <v>155</v>
          </cell>
          <cell r="K157">
            <v>2889</v>
          </cell>
        </row>
        <row r="158">
          <cell r="A158">
            <v>156</v>
          </cell>
          <cell r="K158">
            <v>1524</v>
          </cell>
        </row>
        <row r="159">
          <cell r="A159">
            <v>157</v>
          </cell>
          <cell r="K159">
            <v>6535</v>
          </cell>
        </row>
        <row r="160">
          <cell r="A160">
            <v>158</v>
          </cell>
          <cell r="K160">
            <v>40656</v>
          </cell>
        </row>
        <row r="161">
          <cell r="A161">
            <v>159</v>
          </cell>
          <cell r="K161">
            <v>6268</v>
          </cell>
        </row>
        <row r="162">
          <cell r="A162">
            <v>160</v>
          </cell>
          <cell r="K162">
            <v>5563</v>
          </cell>
        </row>
        <row r="163">
          <cell r="A163">
            <v>161</v>
          </cell>
          <cell r="K163">
            <v>21741</v>
          </cell>
        </row>
        <row r="164">
          <cell r="A164">
            <v>162</v>
          </cell>
          <cell r="K164">
            <v>3242</v>
          </cell>
        </row>
        <row r="165">
          <cell r="A165">
            <v>163</v>
          </cell>
          <cell r="K165">
            <v>10598</v>
          </cell>
        </row>
        <row r="166">
          <cell r="A166">
            <v>164</v>
          </cell>
          <cell r="K166">
            <v>14467</v>
          </cell>
        </row>
        <row r="167">
          <cell r="A167">
            <v>165</v>
          </cell>
          <cell r="K167">
            <v>7467</v>
          </cell>
        </row>
        <row r="168">
          <cell r="A168">
            <v>166</v>
          </cell>
          <cell r="K168">
            <v>5194</v>
          </cell>
        </row>
        <row r="169">
          <cell r="A169">
            <v>167</v>
          </cell>
          <cell r="K169">
            <v>8717</v>
          </cell>
        </row>
        <row r="170">
          <cell r="A170">
            <v>168</v>
          </cell>
          <cell r="K170">
            <v>11056</v>
          </cell>
        </row>
        <row r="171">
          <cell r="A171">
            <v>169</v>
          </cell>
          <cell r="K171">
            <v>5435</v>
          </cell>
        </row>
        <row r="172">
          <cell r="A172">
            <v>170</v>
          </cell>
          <cell r="K172">
            <v>9023</v>
          </cell>
        </row>
        <row r="173">
          <cell r="A173">
            <v>171</v>
          </cell>
          <cell r="K173">
            <v>32854</v>
          </cell>
        </row>
        <row r="174">
          <cell r="A174">
            <v>172</v>
          </cell>
          <cell r="K174">
            <v>9457</v>
          </cell>
        </row>
        <row r="175">
          <cell r="A175">
            <v>173</v>
          </cell>
          <cell r="K175">
            <v>17909</v>
          </cell>
        </row>
        <row r="176">
          <cell r="A176">
            <v>174</v>
          </cell>
          <cell r="K176">
            <v>19808</v>
          </cell>
        </row>
        <row r="177">
          <cell r="A177">
            <v>175</v>
          </cell>
          <cell r="K177">
            <v>5584</v>
          </cell>
        </row>
        <row r="178">
          <cell r="A178">
            <v>176</v>
          </cell>
          <cell r="K178">
            <v>6884</v>
          </cell>
        </row>
        <row r="179">
          <cell r="A179">
            <v>177</v>
          </cell>
          <cell r="K179">
            <v>10580</v>
          </cell>
        </row>
        <row r="180">
          <cell r="A180">
            <v>178</v>
          </cell>
          <cell r="K180">
            <v>3867</v>
          </cell>
        </row>
        <row r="181">
          <cell r="A181">
            <v>179</v>
          </cell>
          <cell r="K181">
            <v>9674</v>
          </cell>
        </row>
        <row r="182">
          <cell r="A182">
            <v>180</v>
          </cell>
          <cell r="K182">
            <v>5307</v>
          </cell>
        </row>
        <row r="183">
          <cell r="A183">
            <v>181</v>
          </cell>
          <cell r="K183">
            <v>14645</v>
          </cell>
        </row>
        <row r="184">
          <cell r="A184">
            <v>182</v>
          </cell>
          <cell r="K184">
            <v>7796</v>
          </cell>
        </row>
        <row r="185">
          <cell r="A185">
            <v>183</v>
          </cell>
          <cell r="K185">
            <v>35404</v>
          </cell>
        </row>
        <row r="186">
          <cell r="A186">
            <v>184</v>
          </cell>
          <cell r="K186">
            <v>9333</v>
          </cell>
        </row>
        <row r="187">
          <cell r="A187">
            <v>185</v>
          </cell>
          <cell r="K187">
            <v>16854</v>
          </cell>
        </row>
        <row r="188">
          <cell r="A188">
            <v>186</v>
          </cell>
          <cell r="K188">
            <v>13530</v>
          </cell>
        </row>
        <row r="189">
          <cell r="A189">
            <v>187</v>
          </cell>
          <cell r="K189">
            <v>5347</v>
          </cell>
        </row>
        <row r="190">
          <cell r="A190">
            <v>188</v>
          </cell>
          <cell r="K190">
            <v>7163</v>
          </cell>
        </row>
        <row r="191">
          <cell r="A191">
            <v>189</v>
          </cell>
          <cell r="K191">
            <v>8903</v>
          </cell>
        </row>
        <row r="192">
          <cell r="A192">
            <v>190</v>
          </cell>
          <cell r="K192">
            <v>12778</v>
          </cell>
        </row>
        <row r="193">
          <cell r="A193">
            <v>191</v>
          </cell>
          <cell r="K193">
            <v>7102</v>
          </cell>
        </row>
        <row r="194">
          <cell r="A194">
            <v>192</v>
          </cell>
          <cell r="K194">
            <v>2851</v>
          </cell>
        </row>
        <row r="195">
          <cell r="A195">
            <v>193</v>
          </cell>
          <cell r="K195">
            <v>10620</v>
          </cell>
        </row>
        <row r="196">
          <cell r="A196">
            <v>194</v>
          </cell>
          <cell r="K196">
            <v>18648</v>
          </cell>
        </row>
        <row r="197">
          <cell r="A197">
            <v>195</v>
          </cell>
          <cell r="K197">
            <v>17106</v>
          </cell>
        </row>
        <row r="198">
          <cell r="A198">
            <v>196</v>
          </cell>
          <cell r="K198">
            <v>8324</v>
          </cell>
        </row>
        <row r="199">
          <cell r="A199">
            <v>197</v>
          </cell>
          <cell r="K199">
            <v>2313</v>
          </cell>
        </row>
        <row r="200">
          <cell r="A200">
            <v>198</v>
          </cell>
          <cell r="K200">
            <v>9888</v>
          </cell>
        </row>
        <row r="201">
          <cell r="A201">
            <v>199</v>
          </cell>
          <cell r="K201">
            <v>20134</v>
          </cell>
        </row>
        <row r="202">
          <cell r="A202">
            <v>200</v>
          </cell>
          <cell r="K202">
            <v>12976</v>
          </cell>
        </row>
        <row r="203">
          <cell r="A203">
            <v>201</v>
          </cell>
          <cell r="K203">
            <v>23266</v>
          </cell>
        </row>
        <row r="204">
          <cell r="A204">
            <v>202</v>
          </cell>
          <cell r="K204">
            <v>4308</v>
          </cell>
        </row>
        <row r="205">
          <cell r="A205">
            <v>203</v>
          </cell>
          <cell r="K205">
            <v>9378</v>
          </cell>
        </row>
        <row r="206">
          <cell r="A206">
            <v>204</v>
          </cell>
          <cell r="K206">
            <v>5459</v>
          </cell>
        </row>
        <row r="207">
          <cell r="A207">
            <v>205</v>
          </cell>
          <cell r="K207">
            <v>2452</v>
          </cell>
        </row>
        <row r="208">
          <cell r="A208">
            <v>206</v>
          </cell>
          <cell r="K208">
            <v>9423</v>
          </cell>
        </row>
        <row r="209">
          <cell r="A209">
            <v>207</v>
          </cell>
          <cell r="K209">
            <v>11919</v>
          </cell>
        </row>
        <row r="210">
          <cell r="A210">
            <v>208</v>
          </cell>
          <cell r="K210">
            <v>6141</v>
          </cell>
        </row>
        <row r="211">
          <cell r="A211">
            <v>209</v>
          </cell>
          <cell r="K211">
            <v>26131</v>
          </cell>
        </row>
        <row r="212">
          <cell r="A212">
            <v>210</v>
          </cell>
          <cell r="K212">
            <v>15095</v>
          </cell>
        </row>
        <row r="213">
          <cell r="A213">
            <v>211</v>
          </cell>
          <cell r="K213">
            <v>25943</v>
          </cell>
        </row>
        <row r="214">
          <cell r="A214">
            <v>212</v>
          </cell>
          <cell r="K214">
            <v>20021</v>
          </cell>
        </row>
        <row r="215">
          <cell r="A215">
            <v>213</v>
          </cell>
          <cell r="K215">
            <v>9489</v>
          </cell>
        </row>
        <row r="216">
          <cell r="A216">
            <v>214</v>
          </cell>
          <cell r="K216">
            <v>13225</v>
          </cell>
        </row>
        <row r="217">
          <cell r="A217">
            <v>215</v>
          </cell>
          <cell r="K217">
            <v>11352</v>
          </cell>
        </row>
        <row r="218">
          <cell r="A218">
            <v>216</v>
          </cell>
          <cell r="K218">
            <v>2557</v>
          </cell>
        </row>
        <row r="219">
          <cell r="A219">
            <v>217</v>
          </cell>
          <cell r="K219">
            <v>28265</v>
          </cell>
        </row>
        <row r="220">
          <cell r="A220">
            <v>218</v>
          </cell>
          <cell r="K220">
            <v>11918</v>
          </cell>
        </row>
        <row r="221">
          <cell r="A221">
            <v>219</v>
          </cell>
          <cell r="K221">
            <v>14155</v>
          </cell>
        </row>
        <row r="222">
          <cell r="A222">
            <v>220</v>
          </cell>
          <cell r="K222">
            <v>3464</v>
          </cell>
        </row>
        <row r="223">
          <cell r="A223">
            <v>221</v>
          </cell>
          <cell r="K223">
            <v>6306</v>
          </cell>
        </row>
        <row r="224">
          <cell r="A224">
            <v>222</v>
          </cell>
          <cell r="K224">
            <v>8570</v>
          </cell>
        </row>
        <row r="225">
          <cell r="A225">
            <v>223</v>
          </cell>
          <cell r="K225">
            <v>8100</v>
          </cell>
        </row>
        <row r="226">
          <cell r="A226">
            <v>224</v>
          </cell>
          <cell r="K226">
            <v>18630</v>
          </cell>
        </row>
        <row r="227">
          <cell r="A227">
            <v>225</v>
          </cell>
          <cell r="K227">
            <v>9210</v>
          </cell>
        </row>
        <row r="228">
          <cell r="A228">
            <v>226</v>
          </cell>
          <cell r="K228">
            <v>28297</v>
          </cell>
        </row>
        <row r="229">
          <cell r="A229">
            <v>227</v>
          </cell>
          <cell r="K229">
            <v>7434</v>
          </cell>
        </row>
        <row r="230">
          <cell r="A230">
            <v>228</v>
          </cell>
          <cell r="K230">
            <v>11822</v>
          </cell>
        </row>
        <row r="231">
          <cell r="A231">
            <v>229</v>
          </cell>
          <cell r="K231">
            <v>9273</v>
          </cell>
        </row>
        <row r="232">
          <cell r="A232">
            <v>230</v>
          </cell>
          <cell r="K232">
            <v>4521</v>
          </cell>
        </row>
        <row r="233">
          <cell r="A233">
            <v>231</v>
          </cell>
          <cell r="K233">
            <v>6961</v>
          </cell>
        </row>
        <row r="234">
          <cell r="A234">
            <v>232</v>
          </cell>
          <cell r="K234">
            <v>13413</v>
          </cell>
        </row>
        <row r="235">
          <cell r="A235">
            <v>233</v>
          </cell>
          <cell r="K235">
            <v>8500</v>
          </cell>
        </row>
        <row r="236">
          <cell r="A236">
            <v>234</v>
          </cell>
          <cell r="K236">
            <v>2484</v>
          </cell>
        </row>
        <row r="237">
          <cell r="A237">
            <v>235</v>
          </cell>
          <cell r="K237">
            <v>18133</v>
          </cell>
        </row>
        <row r="238">
          <cell r="A238">
            <v>236</v>
          </cell>
          <cell r="K238">
            <v>11477</v>
          </cell>
        </row>
        <row r="239">
          <cell r="A239">
            <v>237</v>
          </cell>
          <cell r="K239">
            <v>16561</v>
          </cell>
        </row>
        <row r="240">
          <cell r="A240">
            <v>238</v>
          </cell>
          <cell r="K240">
            <v>2444</v>
          </cell>
        </row>
        <row r="241">
          <cell r="A241">
            <v>239</v>
          </cell>
          <cell r="K241">
            <v>15683</v>
          </cell>
        </row>
        <row r="242">
          <cell r="A242">
            <v>240</v>
          </cell>
          <cell r="K242">
            <v>18841</v>
          </cell>
        </row>
        <row r="243">
          <cell r="A243">
            <v>241</v>
          </cell>
          <cell r="K243">
            <v>9448</v>
          </cell>
        </row>
        <row r="244">
          <cell r="A244">
            <v>242</v>
          </cell>
          <cell r="K244">
            <v>6299</v>
          </cell>
        </row>
        <row r="245">
          <cell r="A245">
            <v>243</v>
          </cell>
          <cell r="K245">
            <v>12758</v>
          </cell>
        </row>
        <row r="246">
          <cell r="A246">
            <v>244</v>
          </cell>
          <cell r="K246">
            <v>9521</v>
          </cell>
        </row>
        <row r="247">
          <cell r="A247">
            <v>245</v>
          </cell>
          <cell r="K247">
            <v>2287</v>
          </cell>
        </row>
        <row r="248">
          <cell r="A248">
            <v>246</v>
          </cell>
          <cell r="K248">
            <v>12100</v>
          </cell>
        </row>
        <row r="249">
          <cell r="A249">
            <v>247</v>
          </cell>
          <cell r="K249">
            <v>18776</v>
          </cell>
        </row>
        <row r="250">
          <cell r="A250">
            <v>248</v>
          </cell>
          <cell r="K250">
            <v>21780</v>
          </cell>
        </row>
        <row r="251">
          <cell r="A251">
            <v>249</v>
          </cell>
          <cell r="K251">
            <v>26396</v>
          </cell>
        </row>
        <row r="252">
          <cell r="A252">
            <v>250</v>
          </cell>
          <cell r="K252">
            <v>9191</v>
          </cell>
        </row>
        <row r="253">
          <cell r="A253">
            <v>251</v>
          </cell>
          <cell r="K253">
            <v>9136</v>
          </cell>
        </row>
        <row r="254">
          <cell r="A254">
            <v>252</v>
          </cell>
          <cell r="K254">
            <v>6708</v>
          </cell>
        </row>
        <row r="255">
          <cell r="A255">
            <v>253</v>
          </cell>
          <cell r="K255">
            <v>8216</v>
          </cell>
        </row>
        <row r="256">
          <cell r="A256">
            <v>254</v>
          </cell>
          <cell r="K256">
            <v>6356</v>
          </cell>
        </row>
        <row r="257">
          <cell r="A257">
            <v>255</v>
          </cell>
          <cell r="K257">
            <v>7270</v>
          </cell>
        </row>
        <row r="258">
          <cell r="A258">
            <v>256</v>
          </cell>
          <cell r="K258">
            <v>29441</v>
          </cell>
        </row>
        <row r="259">
          <cell r="A259">
            <v>257</v>
          </cell>
          <cell r="K259">
            <v>9741</v>
          </cell>
        </row>
        <row r="260">
          <cell r="A260">
            <v>258</v>
          </cell>
          <cell r="K260">
            <v>29198</v>
          </cell>
        </row>
        <row r="261">
          <cell r="A261">
            <v>259</v>
          </cell>
          <cell r="K261">
            <v>11528</v>
          </cell>
        </row>
        <row r="262">
          <cell r="A262">
            <v>260</v>
          </cell>
          <cell r="K262">
            <v>16866</v>
          </cell>
        </row>
        <row r="263">
          <cell r="A263">
            <v>261</v>
          </cell>
          <cell r="K263">
            <v>7224</v>
          </cell>
        </row>
        <row r="264">
          <cell r="A264">
            <v>262</v>
          </cell>
          <cell r="K264">
            <v>22876</v>
          </cell>
        </row>
        <row r="265">
          <cell r="A265">
            <v>263</v>
          </cell>
          <cell r="K265">
            <v>2544</v>
          </cell>
        </row>
        <row r="266">
          <cell r="A266">
            <v>264</v>
          </cell>
          <cell r="K266">
            <v>18284</v>
          </cell>
        </row>
        <row r="267">
          <cell r="A267">
            <v>265</v>
          </cell>
          <cell r="K267">
            <v>9840</v>
          </cell>
        </row>
        <row r="268">
          <cell r="A268">
            <v>266</v>
          </cell>
          <cell r="K268">
            <v>4684</v>
          </cell>
        </row>
        <row r="269">
          <cell r="A269">
            <v>267</v>
          </cell>
          <cell r="K269">
            <v>3100</v>
          </cell>
        </row>
        <row r="270">
          <cell r="A270">
            <v>268</v>
          </cell>
          <cell r="K270">
            <v>6844</v>
          </cell>
        </row>
        <row r="271">
          <cell r="A271">
            <v>269</v>
          </cell>
          <cell r="K271">
            <v>11374</v>
          </cell>
        </row>
        <row r="272">
          <cell r="A272">
            <v>270</v>
          </cell>
          <cell r="K272">
            <v>9457</v>
          </cell>
        </row>
        <row r="273">
          <cell r="A273">
            <v>271</v>
          </cell>
          <cell r="K273">
            <v>6205</v>
          </cell>
        </row>
        <row r="274">
          <cell r="A274">
            <v>272</v>
          </cell>
          <cell r="K274">
            <v>14895</v>
          </cell>
        </row>
        <row r="275">
          <cell r="A275">
            <v>273</v>
          </cell>
          <cell r="K275">
            <v>6354</v>
          </cell>
        </row>
        <row r="276">
          <cell r="A276">
            <v>274</v>
          </cell>
          <cell r="K276">
            <v>15527</v>
          </cell>
        </row>
        <row r="277">
          <cell r="A277">
            <v>275</v>
          </cell>
          <cell r="K277">
            <v>9783</v>
          </cell>
        </row>
        <row r="278">
          <cell r="A278">
            <v>276</v>
          </cell>
          <cell r="K278">
            <v>9141</v>
          </cell>
        </row>
        <row r="279">
          <cell r="A279">
            <v>277</v>
          </cell>
          <cell r="K279">
            <v>24479</v>
          </cell>
        </row>
        <row r="280">
          <cell r="A280">
            <v>278</v>
          </cell>
          <cell r="K280">
            <v>15985</v>
          </cell>
        </row>
        <row r="281">
          <cell r="A281">
            <v>279</v>
          </cell>
          <cell r="K281">
            <v>22392</v>
          </cell>
        </row>
        <row r="282">
          <cell r="A282">
            <v>280</v>
          </cell>
          <cell r="K282">
            <v>14166</v>
          </cell>
        </row>
        <row r="283">
          <cell r="A283">
            <v>281</v>
          </cell>
          <cell r="K283">
            <v>6414</v>
          </cell>
        </row>
        <row r="284">
          <cell r="A284">
            <v>282</v>
          </cell>
          <cell r="K284">
            <v>4921</v>
          </cell>
        </row>
        <row r="285">
          <cell r="A285">
            <v>283</v>
          </cell>
          <cell r="K285">
            <v>4246</v>
          </cell>
        </row>
        <row r="286">
          <cell r="A286">
            <v>284</v>
          </cell>
          <cell r="K286">
            <v>6596</v>
          </cell>
        </row>
        <row r="287">
          <cell r="A287">
            <v>285</v>
          </cell>
          <cell r="K287">
            <v>14478</v>
          </cell>
        </row>
        <row r="288">
          <cell r="A288">
            <v>286</v>
          </cell>
          <cell r="K288">
            <v>9687</v>
          </cell>
        </row>
        <row r="289">
          <cell r="A289">
            <v>287</v>
          </cell>
          <cell r="K289">
            <v>26815</v>
          </cell>
        </row>
        <row r="290">
          <cell r="A290">
            <v>288</v>
          </cell>
          <cell r="K290">
            <v>6052</v>
          </cell>
        </row>
        <row r="291">
          <cell r="A291">
            <v>289</v>
          </cell>
          <cell r="K291">
            <v>5051</v>
          </cell>
        </row>
        <row r="292">
          <cell r="A292">
            <v>290</v>
          </cell>
          <cell r="K292">
            <v>13061</v>
          </cell>
        </row>
        <row r="293">
          <cell r="A293">
            <v>291</v>
          </cell>
          <cell r="K293">
            <v>4506</v>
          </cell>
        </row>
        <row r="294">
          <cell r="A294">
            <v>292</v>
          </cell>
          <cell r="K294">
            <v>4536</v>
          </cell>
        </row>
        <row r="295">
          <cell r="A295">
            <v>293</v>
          </cell>
          <cell r="K295">
            <v>18934</v>
          </cell>
        </row>
        <row r="296">
          <cell r="A296">
            <v>294</v>
          </cell>
          <cell r="K296">
            <v>13112</v>
          </cell>
        </row>
        <row r="297">
          <cell r="A297">
            <v>295</v>
          </cell>
          <cell r="K297">
            <v>9654</v>
          </cell>
        </row>
        <row r="298">
          <cell r="A298">
            <v>296</v>
          </cell>
          <cell r="K298">
            <v>12076</v>
          </cell>
        </row>
        <row r="299">
          <cell r="A299">
            <v>297</v>
          </cell>
          <cell r="K299">
            <v>3699</v>
          </cell>
        </row>
        <row r="300">
          <cell r="A300">
            <v>298</v>
          </cell>
          <cell r="K300">
            <v>6185</v>
          </cell>
        </row>
        <row r="301">
          <cell r="A301">
            <v>299</v>
          </cell>
          <cell r="K301">
            <v>9810</v>
          </cell>
        </row>
        <row r="302">
          <cell r="A302">
            <v>300</v>
          </cell>
          <cell r="K302">
            <v>10385</v>
          </cell>
        </row>
        <row r="303">
          <cell r="A303">
            <v>301</v>
          </cell>
          <cell r="K303">
            <v>23816</v>
          </cell>
        </row>
        <row r="304">
          <cell r="A304">
            <v>302</v>
          </cell>
          <cell r="K304">
            <v>12444</v>
          </cell>
        </row>
        <row r="305">
          <cell r="A305">
            <v>303</v>
          </cell>
          <cell r="K305">
            <v>10349</v>
          </cell>
        </row>
        <row r="306">
          <cell r="A306">
            <v>304</v>
          </cell>
          <cell r="K306">
            <v>11548</v>
          </cell>
        </row>
        <row r="307">
          <cell r="A307">
            <v>305</v>
          </cell>
          <cell r="K307">
            <v>11510</v>
          </cell>
        </row>
        <row r="308">
          <cell r="A308">
            <v>306</v>
          </cell>
          <cell r="K308">
            <v>16038</v>
          </cell>
        </row>
        <row r="309">
          <cell r="A309">
            <v>307</v>
          </cell>
          <cell r="K309">
            <v>3865</v>
          </cell>
        </row>
        <row r="310">
          <cell r="A310">
            <v>308</v>
          </cell>
          <cell r="K310">
            <v>45421</v>
          </cell>
        </row>
        <row r="311">
          <cell r="A311">
            <v>309</v>
          </cell>
          <cell r="K311">
            <v>29901</v>
          </cell>
        </row>
        <row r="312">
          <cell r="A312">
            <v>310</v>
          </cell>
          <cell r="K312">
            <v>12571</v>
          </cell>
        </row>
        <row r="313">
          <cell r="A313">
            <v>311</v>
          </cell>
          <cell r="K313">
            <v>5501</v>
          </cell>
        </row>
        <row r="314">
          <cell r="A314">
            <v>312</v>
          </cell>
          <cell r="K314">
            <v>7377</v>
          </cell>
        </row>
        <row r="315">
          <cell r="A315">
            <v>313</v>
          </cell>
          <cell r="K315">
            <v>3397</v>
          </cell>
        </row>
        <row r="316">
          <cell r="A316">
            <v>314</v>
          </cell>
          <cell r="K316">
            <v>3837</v>
          </cell>
        </row>
        <row r="317">
          <cell r="A317">
            <v>315</v>
          </cell>
          <cell r="K317">
            <v>3031</v>
          </cell>
        </row>
        <row r="318">
          <cell r="A318">
            <v>316</v>
          </cell>
          <cell r="K318">
            <v>12141</v>
          </cell>
        </row>
        <row r="319">
          <cell r="A319">
            <v>317</v>
          </cell>
          <cell r="K319">
            <v>10080</v>
          </cell>
        </row>
        <row r="320">
          <cell r="A320">
            <v>318</v>
          </cell>
          <cell r="K320">
            <v>12992</v>
          </cell>
        </row>
        <row r="321">
          <cell r="A321">
            <v>319</v>
          </cell>
          <cell r="K321">
            <v>15074</v>
          </cell>
        </row>
        <row r="322">
          <cell r="A322">
            <v>320</v>
          </cell>
          <cell r="K322">
            <v>40347</v>
          </cell>
        </row>
        <row r="323">
          <cell r="A323">
            <v>321</v>
          </cell>
          <cell r="K323">
            <v>8328</v>
          </cell>
        </row>
        <row r="324">
          <cell r="A324">
            <v>322</v>
          </cell>
          <cell r="K324">
            <v>2855</v>
          </cell>
        </row>
        <row r="325">
          <cell r="A325">
            <v>323</v>
          </cell>
          <cell r="K325">
            <v>6693</v>
          </cell>
        </row>
        <row r="326">
          <cell r="A326">
            <v>324</v>
          </cell>
          <cell r="K326">
            <v>15808</v>
          </cell>
        </row>
        <row r="327">
          <cell r="A327">
            <v>325</v>
          </cell>
          <cell r="K327">
            <v>6903</v>
          </cell>
        </row>
        <row r="328">
          <cell r="A328">
            <v>326</v>
          </cell>
          <cell r="K328">
            <v>18200</v>
          </cell>
        </row>
        <row r="329">
          <cell r="A329">
            <v>327</v>
          </cell>
          <cell r="K329">
            <v>18809</v>
          </cell>
        </row>
        <row r="330">
          <cell r="A330">
            <v>328</v>
          </cell>
          <cell r="K330">
            <v>19241</v>
          </cell>
        </row>
        <row r="331">
          <cell r="A331">
            <v>329</v>
          </cell>
          <cell r="K331">
            <v>25435</v>
          </cell>
        </row>
        <row r="332">
          <cell r="A332">
            <v>330</v>
          </cell>
          <cell r="K332">
            <v>15737</v>
          </cell>
        </row>
        <row r="333">
          <cell r="A333">
            <v>331</v>
          </cell>
          <cell r="K333">
            <v>11441</v>
          </cell>
        </row>
        <row r="334">
          <cell r="A334">
            <v>332</v>
          </cell>
          <cell r="K334">
            <v>63602</v>
          </cell>
        </row>
        <row r="335">
          <cell r="A335">
            <v>333</v>
          </cell>
          <cell r="K335">
            <v>10414</v>
          </cell>
        </row>
        <row r="336">
          <cell r="A336">
            <v>334</v>
          </cell>
          <cell r="K336">
            <v>6803</v>
          </cell>
        </row>
        <row r="337">
          <cell r="A337">
            <v>335</v>
          </cell>
          <cell r="K337">
            <v>4568</v>
          </cell>
        </row>
        <row r="338">
          <cell r="A338">
            <v>336</v>
          </cell>
          <cell r="K338">
            <v>13918</v>
          </cell>
        </row>
        <row r="339">
          <cell r="A339">
            <v>337</v>
          </cell>
          <cell r="K339">
            <v>10246</v>
          </cell>
        </row>
        <row r="340">
          <cell r="A340">
            <v>338</v>
          </cell>
          <cell r="K340">
            <v>5985</v>
          </cell>
        </row>
        <row r="341">
          <cell r="A341">
            <v>339</v>
          </cell>
          <cell r="K341">
            <v>16280</v>
          </cell>
        </row>
        <row r="342">
          <cell r="A342">
            <v>340</v>
          </cell>
          <cell r="K342">
            <v>8718</v>
          </cell>
        </row>
        <row r="343">
          <cell r="A343">
            <v>341</v>
          </cell>
          <cell r="K343">
            <v>5985</v>
          </cell>
        </row>
        <row r="344">
          <cell r="A344">
            <v>342</v>
          </cell>
          <cell r="K344">
            <v>18580</v>
          </cell>
        </row>
        <row r="345">
          <cell r="A345">
            <v>343</v>
          </cell>
          <cell r="K345">
            <v>5065</v>
          </cell>
        </row>
        <row r="346">
          <cell r="A346">
            <v>344</v>
          </cell>
          <cell r="K346">
            <v>23757</v>
          </cell>
        </row>
        <row r="347">
          <cell r="A347">
            <v>345</v>
          </cell>
          <cell r="K347">
            <v>13856</v>
          </cell>
        </row>
        <row r="348">
          <cell r="A348">
            <v>346</v>
          </cell>
          <cell r="K348">
            <v>798</v>
          </cell>
        </row>
        <row r="349">
          <cell r="A349">
            <v>347</v>
          </cell>
          <cell r="K349">
            <v>9272</v>
          </cell>
        </row>
        <row r="350">
          <cell r="A350">
            <v>348</v>
          </cell>
          <cell r="K350">
            <v>31090</v>
          </cell>
        </row>
        <row r="351">
          <cell r="A351">
            <v>349</v>
          </cell>
          <cell r="K351">
            <v>11786</v>
          </cell>
        </row>
        <row r="352">
          <cell r="A352">
            <v>350</v>
          </cell>
          <cell r="K352">
            <v>6071</v>
          </cell>
        </row>
        <row r="353">
          <cell r="A353">
            <v>351</v>
          </cell>
          <cell r="K353">
            <v>21271</v>
          </cell>
        </row>
        <row r="354">
          <cell r="A354">
            <v>352</v>
          </cell>
          <cell r="K354">
            <v>13110</v>
          </cell>
        </row>
        <row r="355">
          <cell r="A355">
            <v>353</v>
          </cell>
          <cell r="K355">
            <v>12571</v>
          </cell>
        </row>
        <row r="356">
          <cell r="A356">
            <v>354</v>
          </cell>
          <cell r="K356">
            <v>10416</v>
          </cell>
        </row>
        <row r="357">
          <cell r="A357">
            <v>355</v>
          </cell>
          <cell r="K357">
            <v>8040</v>
          </cell>
        </row>
        <row r="358">
          <cell r="A358">
            <v>356</v>
          </cell>
          <cell r="K358">
            <v>27812</v>
          </cell>
        </row>
        <row r="359">
          <cell r="A359">
            <v>357</v>
          </cell>
          <cell r="K359">
            <v>14363</v>
          </cell>
        </row>
        <row r="360">
          <cell r="A360">
            <v>358</v>
          </cell>
          <cell r="K360">
            <v>5716</v>
          </cell>
        </row>
        <row r="361">
          <cell r="A361">
            <v>359</v>
          </cell>
          <cell r="K361">
            <v>4066</v>
          </cell>
        </row>
        <row r="362">
          <cell r="A362">
            <v>360</v>
          </cell>
          <cell r="K362">
            <v>12486</v>
          </cell>
        </row>
        <row r="363">
          <cell r="A363">
            <v>361</v>
          </cell>
          <cell r="K363">
            <v>5008</v>
          </cell>
        </row>
        <row r="364">
          <cell r="A364">
            <v>362</v>
          </cell>
          <cell r="K364">
            <v>11757</v>
          </cell>
        </row>
        <row r="365">
          <cell r="A365">
            <v>363</v>
          </cell>
          <cell r="K365">
            <v>14160</v>
          </cell>
        </row>
        <row r="366">
          <cell r="A366">
            <v>364</v>
          </cell>
          <cell r="K366">
            <v>15393</v>
          </cell>
        </row>
        <row r="367">
          <cell r="A367">
            <v>365</v>
          </cell>
          <cell r="K367">
            <v>10502</v>
          </cell>
        </row>
        <row r="368">
          <cell r="A368">
            <v>366</v>
          </cell>
          <cell r="K368">
            <v>2832</v>
          </cell>
        </row>
        <row r="369">
          <cell r="A369">
            <v>367</v>
          </cell>
          <cell r="K369">
            <v>12506</v>
          </cell>
        </row>
        <row r="370">
          <cell r="A370">
            <v>368</v>
          </cell>
          <cell r="K370">
            <v>14958</v>
          </cell>
        </row>
        <row r="371">
          <cell r="A371">
            <v>369</v>
          </cell>
          <cell r="K371">
            <v>12933</v>
          </cell>
        </row>
        <row r="372">
          <cell r="A372">
            <v>370</v>
          </cell>
          <cell r="K372">
            <v>5141</v>
          </cell>
        </row>
        <row r="373">
          <cell r="A373">
            <v>371</v>
          </cell>
          <cell r="K373">
            <v>14228</v>
          </cell>
        </row>
        <row r="374">
          <cell r="A374">
            <v>372</v>
          </cell>
          <cell r="K374">
            <v>13442</v>
          </cell>
        </row>
        <row r="375">
          <cell r="A375">
            <v>373</v>
          </cell>
          <cell r="K375">
            <v>4233</v>
          </cell>
        </row>
        <row r="376">
          <cell r="A376">
            <v>374</v>
          </cell>
          <cell r="K376">
            <v>9591</v>
          </cell>
        </row>
        <row r="377">
          <cell r="A377">
            <v>375</v>
          </cell>
          <cell r="K377">
            <v>5030</v>
          </cell>
        </row>
        <row r="378">
          <cell r="A378">
            <v>376</v>
          </cell>
          <cell r="K378">
            <v>8106</v>
          </cell>
        </row>
        <row r="379">
          <cell r="A379">
            <v>377</v>
          </cell>
          <cell r="K379">
            <v>4880</v>
          </cell>
        </row>
        <row r="380">
          <cell r="A380">
            <v>378</v>
          </cell>
          <cell r="K380">
            <v>8721</v>
          </cell>
        </row>
        <row r="381">
          <cell r="A381">
            <v>379</v>
          </cell>
          <cell r="K381">
            <v>9993</v>
          </cell>
        </row>
        <row r="382">
          <cell r="A382">
            <v>380</v>
          </cell>
          <cell r="K382">
            <v>7868</v>
          </cell>
        </row>
        <row r="383">
          <cell r="A383">
            <v>381</v>
          </cell>
          <cell r="K383">
            <v>19677</v>
          </cell>
        </row>
        <row r="384">
          <cell r="A384">
            <v>382</v>
          </cell>
          <cell r="K384">
            <v>10342</v>
          </cell>
        </row>
        <row r="385">
          <cell r="A385">
            <v>383</v>
          </cell>
          <cell r="K385">
            <v>4536</v>
          </cell>
        </row>
        <row r="386">
          <cell r="A386">
            <v>384</v>
          </cell>
          <cell r="K386">
            <v>7672</v>
          </cell>
        </row>
        <row r="387">
          <cell r="A387">
            <v>385</v>
          </cell>
          <cell r="K387">
            <v>5346</v>
          </cell>
        </row>
        <row r="388">
          <cell r="A388">
            <v>386</v>
          </cell>
          <cell r="K388">
            <v>9383</v>
          </cell>
        </row>
        <row r="389">
          <cell r="A389">
            <v>387</v>
          </cell>
          <cell r="K389">
            <v>3263</v>
          </cell>
        </row>
        <row r="390">
          <cell r="A390">
            <v>388</v>
          </cell>
          <cell r="K390">
            <v>42843</v>
          </cell>
        </row>
        <row r="391">
          <cell r="A391">
            <v>389</v>
          </cell>
          <cell r="K391">
            <v>5417</v>
          </cell>
        </row>
        <row r="392">
          <cell r="A392">
            <v>390</v>
          </cell>
          <cell r="K392">
            <v>3539</v>
          </cell>
        </row>
        <row r="393">
          <cell r="A393">
            <v>391</v>
          </cell>
          <cell r="K393">
            <v>10606</v>
          </cell>
        </row>
        <row r="394">
          <cell r="A394">
            <v>392</v>
          </cell>
          <cell r="K394">
            <v>21938</v>
          </cell>
        </row>
        <row r="395">
          <cell r="A395">
            <v>393</v>
          </cell>
          <cell r="K395">
            <v>22233</v>
          </cell>
        </row>
        <row r="396">
          <cell r="A396">
            <v>394</v>
          </cell>
          <cell r="K396">
            <v>11253</v>
          </cell>
        </row>
        <row r="397">
          <cell r="A397">
            <v>395</v>
          </cell>
          <cell r="K397">
            <v>2914</v>
          </cell>
        </row>
        <row r="398">
          <cell r="A398">
            <v>396</v>
          </cell>
          <cell r="K398">
            <v>15270</v>
          </cell>
        </row>
        <row r="399">
          <cell r="A399">
            <v>397</v>
          </cell>
          <cell r="K399">
            <v>8313</v>
          </cell>
        </row>
        <row r="400">
          <cell r="A400">
            <v>398</v>
          </cell>
          <cell r="K400">
            <v>23569</v>
          </cell>
        </row>
        <row r="401">
          <cell r="A401">
            <v>399</v>
          </cell>
          <cell r="K401">
            <v>7624</v>
          </cell>
        </row>
        <row r="402">
          <cell r="A402">
            <v>400</v>
          </cell>
          <cell r="K402">
            <v>8424</v>
          </cell>
        </row>
        <row r="403">
          <cell r="A403">
            <v>401</v>
          </cell>
          <cell r="K403">
            <v>2938</v>
          </cell>
        </row>
        <row r="404">
          <cell r="A404">
            <v>402</v>
          </cell>
          <cell r="K404">
            <v>16808</v>
          </cell>
        </row>
        <row r="405">
          <cell r="A405">
            <v>403</v>
          </cell>
          <cell r="K405">
            <v>10970</v>
          </cell>
        </row>
        <row r="406">
          <cell r="A406">
            <v>404</v>
          </cell>
          <cell r="K406">
            <v>12120</v>
          </cell>
        </row>
        <row r="407">
          <cell r="A407">
            <v>405</v>
          </cell>
          <cell r="K407">
            <v>16999</v>
          </cell>
        </row>
        <row r="408">
          <cell r="A408">
            <v>406</v>
          </cell>
          <cell r="K408">
            <v>9788</v>
          </cell>
        </row>
        <row r="409">
          <cell r="A409">
            <v>407</v>
          </cell>
          <cell r="K409">
            <v>7304</v>
          </cell>
        </row>
        <row r="410">
          <cell r="A410">
            <v>408</v>
          </cell>
          <cell r="K410">
            <v>5174</v>
          </cell>
        </row>
        <row r="411">
          <cell r="A411">
            <v>409</v>
          </cell>
          <cell r="K411">
            <v>29149</v>
          </cell>
        </row>
        <row r="412">
          <cell r="A412">
            <v>410</v>
          </cell>
          <cell r="K412">
            <v>5227</v>
          </cell>
        </row>
        <row r="413">
          <cell r="A413">
            <v>411</v>
          </cell>
          <cell r="K413">
            <v>8493</v>
          </cell>
        </row>
        <row r="414">
          <cell r="A414">
            <v>412</v>
          </cell>
          <cell r="K414">
            <v>6010</v>
          </cell>
        </row>
        <row r="415">
          <cell r="A415">
            <v>413</v>
          </cell>
          <cell r="K415">
            <v>65824</v>
          </cell>
        </row>
        <row r="416">
          <cell r="A416">
            <v>414</v>
          </cell>
          <cell r="K416">
            <v>6003</v>
          </cell>
        </row>
        <row r="417">
          <cell r="A417">
            <v>415</v>
          </cell>
          <cell r="K417">
            <v>16482</v>
          </cell>
        </row>
        <row r="418">
          <cell r="A418">
            <v>416</v>
          </cell>
          <cell r="K418">
            <v>22633</v>
          </cell>
        </row>
        <row r="419">
          <cell r="A419">
            <v>417</v>
          </cell>
          <cell r="K419">
            <v>3518</v>
          </cell>
        </row>
        <row r="420">
          <cell r="A420">
            <v>418</v>
          </cell>
          <cell r="K420">
            <v>6566</v>
          </cell>
        </row>
        <row r="421">
          <cell r="A421">
            <v>419</v>
          </cell>
          <cell r="K421">
            <v>8547</v>
          </cell>
        </row>
        <row r="422">
          <cell r="A422">
            <v>420</v>
          </cell>
          <cell r="K422">
            <v>7828</v>
          </cell>
        </row>
        <row r="423">
          <cell r="A423">
            <v>421</v>
          </cell>
          <cell r="K423">
            <v>12423</v>
          </cell>
        </row>
        <row r="424">
          <cell r="A424">
            <v>422</v>
          </cell>
          <cell r="K424">
            <v>16417</v>
          </cell>
        </row>
        <row r="425">
          <cell r="A425">
            <v>423</v>
          </cell>
          <cell r="K425">
            <v>18897</v>
          </cell>
        </row>
        <row r="426">
          <cell r="A426">
            <v>424</v>
          </cell>
          <cell r="K426">
            <v>5682</v>
          </cell>
        </row>
        <row r="427">
          <cell r="A427">
            <v>425</v>
          </cell>
          <cell r="K427">
            <v>8238</v>
          </cell>
        </row>
        <row r="428">
          <cell r="A428">
            <v>426</v>
          </cell>
          <cell r="K428">
            <v>10348</v>
          </cell>
        </row>
        <row r="429">
          <cell r="A429">
            <v>427</v>
          </cell>
          <cell r="K429">
            <v>12174</v>
          </cell>
        </row>
        <row r="430">
          <cell r="A430">
            <v>428</v>
          </cell>
          <cell r="K430">
            <v>10657</v>
          </cell>
        </row>
        <row r="431">
          <cell r="A431">
            <v>429</v>
          </cell>
          <cell r="K431">
            <v>14165</v>
          </cell>
        </row>
        <row r="432">
          <cell r="A432">
            <v>430</v>
          </cell>
          <cell r="K432">
            <v>2304</v>
          </cell>
        </row>
        <row r="433">
          <cell r="A433">
            <v>431</v>
          </cell>
          <cell r="K433">
            <v>14472</v>
          </cell>
        </row>
        <row r="434">
          <cell r="A434">
            <v>432</v>
          </cell>
          <cell r="K434">
            <v>10420</v>
          </cell>
        </row>
        <row r="435">
          <cell r="A435">
            <v>433</v>
          </cell>
          <cell r="K435">
            <v>12505</v>
          </cell>
        </row>
        <row r="436">
          <cell r="A436">
            <v>434</v>
          </cell>
          <cell r="K436">
            <v>17829</v>
          </cell>
        </row>
        <row r="437">
          <cell r="A437">
            <v>435</v>
          </cell>
          <cell r="K437">
            <v>22786</v>
          </cell>
        </row>
        <row r="438">
          <cell r="A438">
            <v>436</v>
          </cell>
          <cell r="K438">
            <v>5536</v>
          </cell>
        </row>
        <row r="439">
          <cell r="A439">
            <v>437</v>
          </cell>
          <cell r="K439">
            <v>3743</v>
          </cell>
        </row>
        <row r="440">
          <cell r="A440">
            <v>438</v>
          </cell>
          <cell r="K440">
            <v>5668</v>
          </cell>
        </row>
        <row r="441">
          <cell r="A441">
            <v>439</v>
          </cell>
          <cell r="K441">
            <v>11759</v>
          </cell>
        </row>
        <row r="442">
          <cell r="A442">
            <v>440</v>
          </cell>
          <cell r="K442">
            <v>6517</v>
          </cell>
        </row>
        <row r="443">
          <cell r="A443">
            <v>441</v>
          </cell>
          <cell r="K443">
            <v>932</v>
          </cell>
        </row>
        <row r="444">
          <cell r="A444">
            <v>442</v>
          </cell>
          <cell r="K444">
            <v>14423</v>
          </cell>
        </row>
        <row r="445">
          <cell r="A445">
            <v>443</v>
          </cell>
          <cell r="K445">
            <v>17985</v>
          </cell>
        </row>
        <row r="446">
          <cell r="A446">
            <v>444</v>
          </cell>
          <cell r="K446">
            <v>6934</v>
          </cell>
        </row>
        <row r="447">
          <cell r="A447">
            <v>445</v>
          </cell>
          <cell r="K447">
            <v>9328</v>
          </cell>
        </row>
        <row r="448">
          <cell r="A448">
            <v>446</v>
          </cell>
          <cell r="K448">
            <v>22479</v>
          </cell>
        </row>
        <row r="449">
          <cell r="A449">
            <v>447</v>
          </cell>
          <cell r="K449">
            <v>3475</v>
          </cell>
        </row>
        <row r="450">
          <cell r="A450">
            <v>448</v>
          </cell>
          <cell r="K450">
            <v>10987</v>
          </cell>
        </row>
        <row r="451">
          <cell r="A451">
            <v>449</v>
          </cell>
          <cell r="K451">
            <v>16829</v>
          </cell>
        </row>
        <row r="452">
          <cell r="A452">
            <v>450</v>
          </cell>
          <cell r="K452">
            <v>3211</v>
          </cell>
        </row>
        <row r="453">
          <cell r="A453">
            <v>451</v>
          </cell>
          <cell r="K453">
            <v>11270</v>
          </cell>
        </row>
        <row r="454">
          <cell r="A454">
            <v>452</v>
          </cell>
          <cell r="K454">
            <v>3385</v>
          </cell>
        </row>
        <row r="455">
          <cell r="A455">
            <v>453</v>
          </cell>
          <cell r="K455">
            <v>14344</v>
          </cell>
        </row>
        <row r="456">
          <cell r="A456">
            <v>454</v>
          </cell>
          <cell r="K456">
            <v>7213</v>
          </cell>
        </row>
        <row r="457">
          <cell r="A457">
            <v>455</v>
          </cell>
          <cell r="K457">
            <v>9558</v>
          </cell>
        </row>
        <row r="458">
          <cell r="A458">
            <v>456</v>
          </cell>
          <cell r="K458">
            <v>3100</v>
          </cell>
        </row>
        <row r="459">
          <cell r="A459">
            <v>457</v>
          </cell>
          <cell r="K459">
            <v>34286</v>
          </cell>
        </row>
        <row r="460">
          <cell r="A460">
            <v>458</v>
          </cell>
          <cell r="K460">
            <v>15749</v>
          </cell>
        </row>
        <row r="461">
          <cell r="A461">
            <v>459</v>
          </cell>
          <cell r="K461">
            <v>18828</v>
          </cell>
        </row>
        <row r="462">
          <cell r="A462">
            <v>460</v>
          </cell>
          <cell r="K462">
            <v>2068</v>
          </cell>
        </row>
        <row r="463">
          <cell r="A463">
            <v>461</v>
          </cell>
          <cell r="K463">
            <v>23329</v>
          </cell>
        </row>
        <row r="464">
          <cell r="A464">
            <v>462</v>
          </cell>
          <cell r="K464">
            <v>12581</v>
          </cell>
        </row>
        <row r="465">
          <cell r="A465">
            <v>463</v>
          </cell>
          <cell r="K465">
            <v>3616</v>
          </cell>
        </row>
        <row r="466">
          <cell r="A466">
            <v>464</v>
          </cell>
          <cell r="K466">
            <v>4064</v>
          </cell>
        </row>
        <row r="467">
          <cell r="A467">
            <v>465</v>
          </cell>
          <cell r="K467">
            <v>20452</v>
          </cell>
        </row>
        <row r="468">
          <cell r="A468">
            <v>466</v>
          </cell>
          <cell r="K468">
            <v>10387</v>
          </cell>
        </row>
        <row r="469">
          <cell r="A469">
            <v>467</v>
          </cell>
          <cell r="K469">
            <v>19457</v>
          </cell>
        </row>
        <row r="470">
          <cell r="A470">
            <v>468</v>
          </cell>
          <cell r="K470">
            <v>7106</v>
          </cell>
        </row>
        <row r="471">
          <cell r="A471">
            <v>469</v>
          </cell>
          <cell r="K471">
            <v>18165</v>
          </cell>
        </row>
        <row r="472">
          <cell r="A472">
            <v>470</v>
          </cell>
          <cell r="K472">
            <v>3991</v>
          </cell>
        </row>
        <row r="473">
          <cell r="A473">
            <v>471</v>
          </cell>
          <cell r="K473">
            <v>2164</v>
          </cell>
        </row>
        <row r="474">
          <cell r="A474">
            <v>472</v>
          </cell>
          <cell r="K474">
            <v>14751</v>
          </cell>
        </row>
        <row r="475">
          <cell r="A475">
            <v>473</v>
          </cell>
          <cell r="K475">
            <v>7501</v>
          </cell>
        </row>
        <row r="476">
          <cell r="A476">
            <v>474</v>
          </cell>
          <cell r="K476">
            <v>12365</v>
          </cell>
        </row>
        <row r="477">
          <cell r="A477">
            <v>475</v>
          </cell>
          <cell r="K477">
            <v>42536</v>
          </cell>
        </row>
        <row r="478">
          <cell r="A478">
            <v>476</v>
          </cell>
          <cell r="K478">
            <v>30572</v>
          </cell>
        </row>
        <row r="479">
          <cell r="A479">
            <v>477</v>
          </cell>
          <cell r="K479">
            <v>19890</v>
          </cell>
        </row>
        <row r="480">
          <cell r="A480">
            <v>478</v>
          </cell>
          <cell r="K480">
            <v>7192</v>
          </cell>
        </row>
        <row r="481">
          <cell r="A481">
            <v>479</v>
          </cell>
          <cell r="K481">
            <v>20802</v>
          </cell>
        </row>
        <row r="482">
          <cell r="A482">
            <v>480</v>
          </cell>
          <cell r="K482">
            <v>14545</v>
          </cell>
        </row>
        <row r="483">
          <cell r="A483">
            <v>481</v>
          </cell>
          <cell r="K483">
            <v>16355</v>
          </cell>
        </row>
        <row r="484">
          <cell r="A484">
            <v>482</v>
          </cell>
          <cell r="K484">
            <v>8811</v>
          </cell>
        </row>
        <row r="485">
          <cell r="A485">
            <v>483</v>
          </cell>
          <cell r="K485">
            <v>4209</v>
          </cell>
        </row>
        <row r="486">
          <cell r="A486">
            <v>484</v>
          </cell>
          <cell r="K486">
            <v>6479</v>
          </cell>
        </row>
        <row r="487">
          <cell r="A487">
            <v>485</v>
          </cell>
          <cell r="K487">
            <v>6855</v>
          </cell>
        </row>
        <row r="488">
          <cell r="A488">
            <v>486</v>
          </cell>
          <cell r="K488">
            <v>5399</v>
          </cell>
        </row>
        <row r="489">
          <cell r="A489">
            <v>487</v>
          </cell>
          <cell r="K489">
            <v>25418</v>
          </cell>
        </row>
        <row r="490">
          <cell r="A490">
            <v>488</v>
          </cell>
          <cell r="K490">
            <v>19552</v>
          </cell>
        </row>
        <row r="491">
          <cell r="A491">
            <v>489</v>
          </cell>
          <cell r="K491">
            <v>20949</v>
          </cell>
        </row>
        <row r="492">
          <cell r="A492">
            <v>490</v>
          </cell>
          <cell r="K492">
            <v>6557</v>
          </cell>
        </row>
        <row r="493">
          <cell r="A493">
            <v>491</v>
          </cell>
          <cell r="K493">
            <v>7934</v>
          </cell>
        </row>
        <row r="494">
          <cell r="A494">
            <v>492</v>
          </cell>
          <cell r="K494">
            <v>12440</v>
          </cell>
        </row>
        <row r="495">
          <cell r="A495">
            <v>493</v>
          </cell>
          <cell r="K495">
            <v>84053</v>
          </cell>
        </row>
        <row r="496">
          <cell r="A496">
            <v>494</v>
          </cell>
          <cell r="K496">
            <v>7308</v>
          </cell>
        </row>
        <row r="497">
          <cell r="A497">
            <v>495</v>
          </cell>
          <cell r="K497">
            <v>12874</v>
          </cell>
        </row>
        <row r="498">
          <cell r="A498">
            <v>496</v>
          </cell>
          <cell r="K498">
            <v>3036</v>
          </cell>
        </row>
        <row r="499">
          <cell r="A499">
            <v>497</v>
          </cell>
          <cell r="K499">
            <v>2617</v>
          </cell>
        </row>
        <row r="500">
          <cell r="A500">
            <v>498</v>
          </cell>
          <cell r="K500">
            <v>36269</v>
          </cell>
        </row>
        <row r="501">
          <cell r="A501">
            <v>499</v>
          </cell>
          <cell r="K501">
            <v>14687</v>
          </cell>
        </row>
        <row r="502">
          <cell r="A502">
            <v>500</v>
          </cell>
          <cell r="K502">
            <v>5010</v>
          </cell>
        </row>
        <row r="503">
          <cell r="A503">
            <v>501</v>
          </cell>
          <cell r="K503">
            <v>22632</v>
          </cell>
        </row>
        <row r="504">
          <cell r="A504">
            <v>502</v>
          </cell>
          <cell r="K504">
            <v>7239</v>
          </cell>
        </row>
        <row r="505">
          <cell r="A505">
            <v>503</v>
          </cell>
          <cell r="K505">
            <v>9077</v>
          </cell>
        </row>
        <row r="506">
          <cell r="A506">
            <v>504</v>
          </cell>
          <cell r="K506">
            <v>17900</v>
          </cell>
        </row>
        <row r="507">
          <cell r="A507">
            <v>505</v>
          </cell>
          <cell r="K507">
            <v>7761</v>
          </cell>
        </row>
        <row r="508">
          <cell r="A508">
            <v>506</v>
          </cell>
          <cell r="K508">
            <v>18357</v>
          </cell>
        </row>
        <row r="509">
          <cell r="A509">
            <v>507</v>
          </cell>
          <cell r="K509">
            <v>7784</v>
          </cell>
        </row>
        <row r="510">
          <cell r="A510">
            <v>508</v>
          </cell>
          <cell r="K510">
            <v>6965</v>
          </cell>
        </row>
        <row r="511">
          <cell r="A511">
            <v>509</v>
          </cell>
          <cell r="K511">
            <v>9582</v>
          </cell>
        </row>
        <row r="512">
          <cell r="A512">
            <v>510</v>
          </cell>
          <cell r="K512">
            <v>4700</v>
          </cell>
        </row>
        <row r="513">
          <cell r="A513">
            <v>511</v>
          </cell>
          <cell r="K513">
            <v>8184</v>
          </cell>
        </row>
        <row r="514">
          <cell r="A514">
            <v>512</v>
          </cell>
          <cell r="K514">
            <v>9124</v>
          </cell>
        </row>
        <row r="515">
          <cell r="A515">
            <v>513</v>
          </cell>
          <cell r="K515">
            <v>21762</v>
          </cell>
        </row>
        <row r="516">
          <cell r="A516">
            <v>514</v>
          </cell>
          <cell r="K516">
            <v>8695</v>
          </cell>
        </row>
        <row r="517">
          <cell r="A517">
            <v>515</v>
          </cell>
          <cell r="K517">
            <v>3491</v>
          </cell>
        </row>
        <row r="518">
          <cell r="A518">
            <v>516</v>
          </cell>
          <cell r="K518">
            <v>18017</v>
          </cell>
        </row>
        <row r="519">
          <cell r="A519">
            <v>517</v>
          </cell>
          <cell r="K519">
            <v>3233</v>
          </cell>
        </row>
        <row r="520">
          <cell r="A520">
            <v>518</v>
          </cell>
          <cell r="K520">
            <v>10704</v>
          </cell>
        </row>
        <row r="521">
          <cell r="A521">
            <v>519</v>
          </cell>
          <cell r="K521">
            <v>8621</v>
          </cell>
        </row>
        <row r="522">
          <cell r="A522">
            <v>520</v>
          </cell>
          <cell r="K522">
            <v>11098</v>
          </cell>
        </row>
        <row r="523">
          <cell r="A523">
            <v>521</v>
          </cell>
          <cell r="K523">
            <v>16079</v>
          </cell>
        </row>
        <row r="524">
          <cell r="A524">
            <v>522</v>
          </cell>
          <cell r="K524">
            <v>8667</v>
          </cell>
        </row>
        <row r="525">
          <cell r="A525">
            <v>523</v>
          </cell>
          <cell r="K525">
            <v>29435</v>
          </cell>
        </row>
        <row r="526">
          <cell r="A526">
            <v>524</v>
          </cell>
          <cell r="K526">
            <v>9706</v>
          </cell>
        </row>
        <row r="527">
          <cell r="A527">
            <v>525</v>
          </cell>
          <cell r="K527">
            <v>7367</v>
          </cell>
        </row>
        <row r="528">
          <cell r="A528">
            <v>526</v>
          </cell>
          <cell r="K528">
            <v>10868</v>
          </cell>
        </row>
        <row r="529">
          <cell r="A529">
            <v>527</v>
          </cell>
          <cell r="K529">
            <v>2305</v>
          </cell>
        </row>
        <row r="530">
          <cell r="A530">
            <v>528</v>
          </cell>
          <cell r="K530">
            <v>23609</v>
          </cell>
        </row>
        <row r="531">
          <cell r="A531">
            <v>529</v>
          </cell>
          <cell r="K531">
            <v>12819</v>
          </cell>
        </row>
        <row r="532">
          <cell r="A532">
            <v>530</v>
          </cell>
          <cell r="K532">
            <v>10971</v>
          </cell>
        </row>
        <row r="533">
          <cell r="A533">
            <v>531</v>
          </cell>
          <cell r="K533">
            <v>6743</v>
          </cell>
        </row>
        <row r="534">
          <cell r="A534">
            <v>532</v>
          </cell>
          <cell r="K534">
            <v>11708</v>
          </cell>
        </row>
        <row r="535">
          <cell r="A535">
            <v>533</v>
          </cell>
          <cell r="K535">
            <v>24475</v>
          </cell>
        </row>
        <row r="536">
          <cell r="A536">
            <v>534</v>
          </cell>
          <cell r="K536">
            <v>6927</v>
          </cell>
        </row>
        <row r="537">
          <cell r="A537">
            <v>535</v>
          </cell>
          <cell r="K537">
            <v>5072</v>
          </cell>
        </row>
        <row r="538">
          <cell r="A538">
            <v>536</v>
          </cell>
          <cell r="K538">
            <v>5831</v>
          </cell>
        </row>
        <row r="539">
          <cell r="A539">
            <v>537</v>
          </cell>
          <cell r="K539">
            <v>5504</v>
          </cell>
        </row>
        <row r="540">
          <cell r="A540">
            <v>538</v>
          </cell>
          <cell r="K540">
            <v>22757</v>
          </cell>
        </row>
        <row r="541">
          <cell r="A541">
            <v>539</v>
          </cell>
          <cell r="K541">
            <v>4174</v>
          </cell>
        </row>
        <row r="542">
          <cell r="A542">
            <v>540</v>
          </cell>
          <cell r="K542">
            <v>13927</v>
          </cell>
        </row>
        <row r="543">
          <cell r="A543">
            <v>541</v>
          </cell>
          <cell r="K543">
            <v>17269</v>
          </cell>
        </row>
        <row r="544">
          <cell r="A544">
            <v>542</v>
          </cell>
          <cell r="K544">
            <v>8744</v>
          </cell>
        </row>
        <row r="545">
          <cell r="A545">
            <v>543</v>
          </cell>
          <cell r="K545">
            <v>16126</v>
          </cell>
        </row>
        <row r="546">
          <cell r="A546">
            <v>544</v>
          </cell>
          <cell r="K546">
            <v>7146</v>
          </cell>
        </row>
        <row r="547">
          <cell r="A547">
            <v>545</v>
          </cell>
          <cell r="K547">
            <v>24017</v>
          </cell>
        </row>
        <row r="548">
          <cell r="A548">
            <v>546</v>
          </cell>
          <cell r="K548">
            <v>15193</v>
          </cell>
        </row>
        <row r="549">
          <cell r="A549">
            <v>547</v>
          </cell>
          <cell r="K549">
            <v>2692</v>
          </cell>
        </row>
        <row r="550">
          <cell r="A550">
            <v>548</v>
          </cell>
          <cell r="K550">
            <v>12481</v>
          </cell>
        </row>
        <row r="551">
          <cell r="A551">
            <v>549</v>
          </cell>
          <cell r="K551">
            <v>5417</v>
          </cell>
        </row>
        <row r="552">
          <cell r="A552">
            <v>550</v>
          </cell>
          <cell r="K552">
            <v>4315</v>
          </cell>
        </row>
        <row r="553">
          <cell r="A553">
            <v>551</v>
          </cell>
          <cell r="K553">
            <v>7629</v>
          </cell>
        </row>
        <row r="554">
          <cell r="A554">
            <v>552</v>
          </cell>
          <cell r="K554">
            <v>21079</v>
          </cell>
        </row>
        <row r="555">
          <cell r="A555">
            <v>553</v>
          </cell>
          <cell r="K555">
            <v>13337</v>
          </cell>
        </row>
        <row r="556">
          <cell r="A556">
            <v>554</v>
          </cell>
          <cell r="K556">
            <v>15887</v>
          </cell>
        </row>
        <row r="557">
          <cell r="A557">
            <v>555</v>
          </cell>
          <cell r="K557">
            <v>4829</v>
          </cell>
        </row>
        <row r="558">
          <cell r="A558">
            <v>556</v>
          </cell>
          <cell r="K558">
            <v>11034</v>
          </cell>
        </row>
        <row r="559">
          <cell r="A559">
            <v>557</v>
          </cell>
          <cell r="K559">
            <v>2458</v>
          </cell>
        </row>
        <row r="560">
          <cell r="A560">
            <v>558</v>
          </cell>
          <cell r="K560">
            <v>6221</v>
          </cell>
        </row>
        <row r="561">
          <cell r="A561">
            <v>559</v>
          </cell>
          <cell r="K561">
            <v>1680</v>
          </cell>
        </row>
        <row r="562">
          <cell r="A562">
            <v>560</v>
          </cell>
          <cell r="K562">
            <v>5157</v>
          </cell>
        </row>
        <row r="563">
          <cell r="A563">
            <v>561</v>
          </cell>
          <cell r="K563">
            <v>4073</v>
          </cell>
        </row>
        <row r="564">
          <cell r="A564">
            <v>562</v>
          </cell>
          <cell r="K564">
            <v>6931</v>
          </cell>
        </row>
        <row r="565">
          <cell r="A565">
            <v>563</v>
          </cell>
          <cell r="K565">
            <v>5556</v>
          </cell>
        </row>
        <row r="566">
          <cell r="A566">
            <v>564</v>
          </cell>
          <cell r="K566">
            <v>4949</v>
          </cell>
        </row>
        <row r="567">
          <cell r="A567">
            <v>565</v>
          </cell>
          <cell r="K567">
            <v>3446</v>
          </cell>
        </row>
        <row r="568">
          <cell r="A568">
            <v>566</v>
          </cell>
          <cell r="K568">
            <v>14686</v>
          </cell>
        </row>
        <row r="569">
          <cell r="A569">
            <v>567</v>
          </cell>
          <cell r="K569">
            <v>4236</v>
          </cell>
        </row>
        <row r="570">
          <cell r="A570">
            <v>568</v>
          </cell>
          <cell r="K570">
            <v>9258</v>
          </cell>
        </row>
        <row r="571">
          <cell r="A571">
            <v>569</v>
          </cell>
          <cell r="K571">
            <v>4303</v>
          </cell>
        </row>
        <row r="572">
          <cell r="A572">
            <v>570</v>
          </cell>
          <cell r="K572">
            <v>5343</v>
          </cell>
        </row>
        <row r="573">
          <cell r="A573">
            <v>571</v>
          </cell>
          <cell r="K573">
            <v>16616</v>
          </cell>
        </row>
        <row r="574">
          <cell r="A574">
            <v>572</v>
          </cell>
          <cell r="K574">
            <v>6132</v>
          </cell>
        </row>
        <row r="575">
          <cell r="A575">
            <v>573</v>
          </cell>
          <cell r="K575">
            <v>6675</v>
          </cell>
        </row>
        <row r="576">
          <cell r="A576">
            <v>574</v>
          </cell>
          <cell r="K576">
            <v>15749</v>
          </cell>
        </row>
        <row r="577">
          <cell r="A577">
            <v>575</v>
          </cell>
          <cell r="K577">
            <v>8566</v>
          </cell>
        </row>
        <row r="578">
          <cell r="A578">
            <v>576</v>
          </cell>
          <cell r="K578">
            <v>5255</v>
          </cell>
        </row>
        <row r="579">
          <cell r="A579">
            <v>577</v>
          </cell>
          <cell r="K579">
            <v>6072</v>
          </cell>
        </row>
        <row r="580">
          <cell r="A580">
            <v>578</v>
          </cell>
          <cell r="K580">
            <v>8301</v>
          </cell>
        </row>
        <row r="581">
          <cell r="A581">
            <v>579</v>
          </cell>
          <cell r="K581">
            <v>7096</v>
          </cell>
        </row>
        <row r="582">
          <cell r="A582">
            <v>580</v>
          </cell>
          <cell r="K582">
            <v>14131</v>
          </cell>
        </row>
        <row r="583">
          <cell r="A583">
            <v>581</v>
          </cell>
          <cell r="K583">
            <v>8667</v>
          </cell>
        </row>
        <row r="584">
          <cell r="A584">
            <v>582</v>
          </cell>
          <cell r="K584">
            <v>8704</v>
          </cell>
        </row>
        <row r="585">
          <cell r="A585">
            <v>583</v>
          </cell>
          <cell r="K585">
            <v>28775</v>
          </cell>
        </row>
        <row r="586">
          <cell r="A586">
            <v>584</v>
          </cell>
          <cell r="K586">
            <v>12339</v>
          </cell>
        </row>
        <row r="587">
          <cell r="A587">
            <v>585</v>
          </cell>
          <cell r="K587">
            <v>13240</v>
          </cell>
        </row>
        <row r="588">
          <cell r="A588">
            <v>586</v>
          </cell>
          <cell r="K588">
            <v>11029</v>
          </cell>
        </row>
        <row r="589">
          <cell r="A589">
            <v>587</v>
          </cell>
          <cell r="K589">
            <v>16816</v>
          </cell>
        </row>
        <row r="590">
          <cell r="A590">
            <v>588</v>
          </cell>
          <cell r="K590">
            <v>52459</v>
          </cell>
        </row>
        <row r="591">
          <cell r="A591">
            <v>589</v>
          </cell>
          <cell r="K591">
            <v>13067</v>
          </cell>
        </row>
        <row r="592">
          <cell r="A592">
            <v>590</v>
          </cell>
          <cell r="K592">
            <v>16106</v>
          </cell>
        </row>
        <row r="593">
          <cell r="A593">
            <v>591</v>
          </cell>
          <cell r="K593">
            <v>37306</v>
          </cell>
        </row>
        <row r="594">
          <cell r="A594">
            <v>592</v>
          </cell>
          <cell r="K594">
            <v>13883</v>
          </cell>
        </row>
        <row r="595">
          <cell r="A595">
            <v>593</v>
          </cell>
          <cell r="K595">
            <v>9654</v>
          </cell>
        </row>
        <row r="596">
          <cell r="A596">
            <v>594</v>
          </cell>
          <cell r="K596">
            <v>17322</v>
          </cell>
        </row>
        <row r="597">
          <cell r="A597">
            <v>595</v>
          </cell>
          <cell r="K597">
            <v>2492</v>
          </cell>
        </row>
        <row r="598">
          <cell r="A598">
            <v>596</v>
          </cell>
          <cell r="K598">
            <v>3049</v>
          </cell>
        </row>
        <row r="599">
          <cell r="A599">
            <v>597</v>
          </cell>
          <cell r="K599">
            <v>8688</v>
          </cell>
        </row>
        <row r="600">
          <cell r="A600">
            <v>598</v>
          </cell>
          <cell r="K600">
            <v>88900</v>
          </cell>
        </row>
        <row r="601">
          <cell r="A601">
            <v>599</v>
          </cell>
          <cell r="K601">
            <v>7838</v>
          </cell>
        </row>
        <row r="602">
          <cell r="A602">
            <v>600</v>
          </cell>
          <cell r="K602">
            <v>9849</v>
          </cell>
        </row>
        <row r="603">
          <cell r="A603">
            <v>601</v>
          </cell>
          <cell r="K603">
            <v>9509</v>
          </cell>
        </row>
        <row r="604">
          <cell r="A604">
            <v>602</v>
          </cell>
          <cell r="K604">
            <v>21973</v>
          </cell>
        </row>
        <row r="605">
          <cell r="A605">
            <v>603</v>
          </cell>
          <cell r="K605">
            <v>5498</v>
          </cell>
        </row>
        <row r="606">
          <cell r="A606">
            <v>604</v>
          </cell>
          <cell r="K606">
            <v>25307</v>
          </cell>
        </row>
        <row r="607">
          <cell r="A607">
            <v>605</v>
          </cell>
          <cell r="K607">
            <v>6725</v>
          </cell>
        </row>
        <row r="608">
          <cell r="A608">
            <v>606</v>
          </cell>
          <cell r="K608">
            <v>5872</v>
          </cell>
        </row>
        <row r="609">
          <cell r="A609">
            <v>607</v>
          </cell>
          <cell r="K609">
            <v>10960</v>
          </cell>
        </row>
        <row r="610">
          <cell r="A610">
            <v>608</v>
          </cell>
          <cell r="K610">
            <v>10908</v>
          </cell>
        </row>
        <row r="611">
          <cell r="A611">
            <v>609</v>
          </cell>
          <cell r="K611">
            <v>7230</v>
          </cell>
        </row>
        <row r="612">
          <cell r="A612">
            <v>610</v>
          </cell>
          <cell r="K612">
            <v>15015</v>
          </cell>
        </row>
        <row r="613">
          <cell r="A613">
            <v>611</v>
          </cell>
          <cell r="K613">
            <v>16121</v>
          </cell>
        </row>
        <row r="614">
          <cell r="A614">
            <v>612</v>
          </cell>
          <cell r="K614">
            <v>8585</v>
          </cell>
        </row>
        <row r="615">
          <cell r="A615">
            <v>613</v>
          </cell>
          <cell r="K615">
            <v>23077</v>
          </cell>
        </row>
        <row r="616">
          <cell r="A616">
            <v>614</v>
          </cell>
          <cell r="K616">
            <v>4742</v>
          </cell>
        </row>
        <row r="617">
          <cell r="A617">
            <v>615</v>
          </cell>
          <cell r="K617">
            <v>20541</v>
          </cell>
        </row>
        <row r="618">
          <cell r="A618">
            <v>616</v>
          </cell>
          <cell r="K618">
            <v>4422</v>
          </cell>
        </row>
        <row r="619">
          <cell r="A619">
            <v>617</v>
          </cell>
          <cell r="K619">
            <v>4411</v>
          </cell>
        </row>
        <row r="620">
          <cell r="A620">
            <v>618</v>
          </cell>
          <cell r="K620">
            <v>5267</v>
          </cell>
        </row>
        <row r="621">
          <cell r="A621">
            <v>620</v>
          </cell>
          <cell r="K621">
            <v>3174</v>
          </cell>
        </row>
        <row r="622">
          <cell r="A622">
            <v>621</v>
          </cell>
          <cell r="K622">
            <v>17303</v>
          </cell>
        </row>
        <row r="623">
          <cell r="A623">
            <v>622</v>
          </cell>
          <cell r="K623">
            <v>7086</v>
          </cell>
        </row>
        <row r="624">
          <cell r="A624">
            <v>623</v>
          </cell>
          <cell r="K624">
            <v>18247</v>
          </cell>
        </row>
        <row r="625">
          <cell r="A625">
            <v>624</v>
          </cell>
          <cell r="K625">
            <v>6063</v>
          </cell>
        </row>
        <row r="626">
          <cell r="A626">
            <v>625</v>
          </cell>
          <cell r="K626">
            <v>9063</v>
          </cell>
        </row>
        <row r="627">
          <cell r="A627">
            <v>626</v>
          </cell>
          <cell r="K627">
            <v>4859</v>
          </cell>
        </row>
        <row r="628">
          <cell r="A628">
            <v>627</v>
          </cell>
          <cell r="K628">
            <v>6304</v>
          </cell>
        </row>
        <row r="629">
          <cell r="A629">
            <v>628</v>
          </cell>
          <cell r="K629">
            <v>10410</v>
          </cell>
        </row>
        <row r="630">
          <cell r="A630">
            <v>629</v>
          </cell>
          <cell r="K630">
            <v>9065</v>
          </cell>
        </row>
        <row r="631">
          <cell r="A631">
            <v>630</v>
          </cell>
          <cell r="K631">
            <v>12341</v>
          </cell>
        </row>
        <row r="632">
          <cell r="A632">
            <v>631</v>
          </cell>
          <cell r="K632">
            <v>4906</v>
          </cell>
        </row>
        <row r="633">
          <cell r="A633">
            <v>632</v>
          </cell>
          <cell r="K633">
            <v>12700</v>
          </cell>
        </row>
        <row r="634">
          <cell r="A634">
            <v>633</v>
          </cell>
          <cell r="K634">
            <v>8342</v>
          </cell>
        </row>
        <row r="635">
          <cell r="A635">
            <v>634</v>
          </cell>
          <cell r="K635">
            <v>10959</v>
          </cell>
        </row>
        <row r="636">
          <cell r="A636">
            <v>635</v>
          </cell>
          <cell r="K636">
            <v>5539</v>
          </cell>
        </row>
        <row r="637">
          <cell r="A637">
            <v>636</v>
          </cell>
          <cell r="K637">
            <v>7753</v>
          </cell>
        </row>
        <row r="638">
          <cell r="A638">
            <v>637</v>
          </cell>
          <cell r="K638">
            <v>7743</v>
          </cell>
        </row>
        <row r="639">
          <cell r="A639">
            <v>638</v>
          </cell>
          <cell r="K639">
            <v>9141</v>
          </cell>
        </row>
        <row r="640">
          <cell r="A640">
            <v>639</v>
          </cell>
          <cell r="K640">
            <v>2877</v>
          </cell>
        </row>
        <row r="641">
          <cell r="A641">
            <v>640</v>
          </cell>
          <cell r="K641">
            <v>7966</v>
          </cell>
        </row>
        <row r="642">
          <cell r="A642">
            <v>641</v>
          </cell>
          <cell r="K642">
            <v>4265</v>
          </cell>
        </row>
        <row r="643">
          <cell r="A643">
            <v>642</v>
          </cell>
          <cell r="K643">
            <v>7880</v>
          </cell>
        </row>
        <row r="644">
          <cell r="A644">
            <v>643</v>
          </cell>
          <cell r="K644">
            <v>25015</v>
          </cell>
        </row>
        <row r="645">
          <cell r="A645">
            <v>644</v>
          </cell>
          <cell r="K645">
            <v>8975</v>
          </cell>
        </row>
        <row r="646">
          <cell r="A646">
            <v>645</v>
          </cell>
          <cell r="K646">
            <v>6886</v>
          </cell>
        </row>
        <row r="647">
          <cell r="A647">
            <v>646</v>
          </cell>
          <cell r="K647">
            <v>29726</v>
          </cell>
        </row>
        <row r="648">
          <cell r="A648">
            <v>647</v>
          </cell>
          <cell r="K648">
            <v>5720</v>
          </cell>
        </row>
        <row r="649">
          <cell r="A649">
            <v>648</v>
          </cell>
          <cell r="K649">
            <v>23345</v>
          </cell>
        </row>
        <row r="650">
          <cell r="A650">
            <v>649</v>
          </cell>
          <cell r="K650">
            <v>8526</v>
          </cell>
        </row>
        <row r="651">
          <cell r="A651">
            <v>650</v>
          </cell>
          <cell r="K651">
            <v>11805</v>
          </cell>
        </row>
        <row r="652">
          <cell r="A652">
            <v>651</v>
          </cell>
          <cell r="K652">
            <v>4795</v>
          </cell>
        </row>
        <row r="653">
          <cell r="A653">
            <v>652</v>
          </cell>
          <cell r="K653">
            <v>14195</v>
          </cell>
        </row>
        <row r="654">
          <cell r="A654">
            <v>653</v>
          </cell>
          <cell r="K654">
            <v>6712</v>
          </cell>
        </row>
        <row r="655">
          <cell r="A655">
            <v>654</v>
          </cell>
          <cell r="K655">
            <v>14705</v>
          </cell>
        </row>
        <row r="656">
          <cell r="A656">
            <v>655</v>
          </cell>
          <cell r="K656">
            <v>9334</v>
          </cell>
        </row>
        <row r="657">
          <cell r="A657">
            <v>656</v>
          </cell>
          <cell r="K657">
            <v>12018</v>
          </cell>
        </row>
        <row r="658">
          <cell r="A658">
            <v>657</v>
          </cell>
          <cell r="K658">
            <v>14200</v>
          </cell>
        </row>
        <row r="659">
          <cell r="A659">
            <v>658</v>
          </cell>
          <cell r="K659">
            <v>3074</v>
          </cell>
        </row>
        <row r="660">
          <cell r="A660">
            <v>659</v>
          </cell>
          <cell r="K660">
            <v>22950</v>
          </cell>
        </row>
        <row r="661">
          <cell r="A661">
            <v>660</v>
          </cell>
          <cell r="K661">
            <v>5465</v>
          </cell>
        </row>
        <row r="662">
          <cell r="A662">
            <v>661</v>
          </cell>
          <cell r="K662">
            <v>14586</v>
          </cell>
        </row>
        <row r="663">
          <cell r="A663">
            <v>662</v>
          </cell>
          <cell r="K663">
            <v>8572</v>
          </cell>
        </row>
        <row r="664">
          <cell r="A664">
            <v>663</v>
          </cell>
          <cell r="K664">
            <v>17528</v>
          </cell>
        </row>
        <row r="665">
          <cell r="A665">
            <v>664</v>
          </cell>
          <cell r="K665">
            <v>7722</v>
          </cell>
        </row>
        <row r="666">
          <cell r="A666">
            <v>665</v>
          </cell>
          <cell r="K666">
            <v>3616</v>
          </cell>
        </row>
        <row r="667">
          <cell r="A667">
            <v>666</v>
          </cell>
          <cell r="K667">
            <v>9475</v>
          </cell>
        </row>
        <row r="668">
          <cell r="A668">
            <v>667</v>
          </cell>
          <cell r="K668">
            <v>36340</v>
          </cell>
        </row>
        <row r="669">
          <cell r="A669">
            <v>668</v>
          </cell>
          <cell r="K669">
            <v>9889</v>
          </cell>
        </row>
        <row r="670">
          <cell r="A670">
            <v>669</v>
          </cell>
          <cell r="K670">
            <v>6492</v>
          </cell>
        </row>
        <row r="671">
          <cell r="A671">
            <v>670</v>
          </cell>
          <cell r="K671">
            <v>6901</v>
          </cell>
        </row>
        <row r="672">
          <cell r="A672">
            <v>671</v>
          </cell>
          <cell r="K672">
            <v>9335</v>
          </cell>
        </row>
        <row r="673">
          <cell r="A673">
            <v>672</v>
          </cell>
          <cell r="K673">
            <v>12351</v>
          </cell>
        </row>
        <row r="674">
          <cell r="A674">
            <v>673</v>
          </cell>
          <cell r="K674">
            <v>13503</v>
          </cell>
        </row>
        <row r="675">
          <cell r="A675">
            <v>674</v>
          </cell>
          <cell r="K675">
            <v>3791</v>
          </cell>
        </row>
        <row r="676">
          <cell r="A676">
            <v>675</v>
          </cell>
          <cell r="K676">
            <v>4013</v>
          </cell>
        </row>
        <row r="677">
          <cell r="A677">
            <v>676</v>
          </cell>
          <cell r="K677">
            <v>30735</v>
          </cell>
        </row>
        <row r="678">
          <cell r="A678">
            <v>677</v>
          </cell>
          <cell r="K678">
            <v>13607</v>
          </cell>
        </row>
        <row r="679">
          <cell r="A679">
            <v>678</v>
          </cell>
          <cell r="K679">
            <v>11359</v>
          </cell>
        </row>
        <row r="680">
          <cell r="A680">
            <v>679</v>
          </cell>
          <cell r="K680">
            <v>19057</v>
          </cell>
        </row>
        <row r="681">
          <cell r="A681">
            <v>680</v>
          </cell>
          <cell r="K681">
            <v>8793</v>
          </cell>
        </row>
        <row r="682">
          <cell r="A682">
            <v>681</v>
          </cell>
          <cell r="K682">
            <v>22166</v>
          </cell>
        </row>
        <row r="683">
          <cell r="A683">
            <v>682</v>
          </cell>
          <cell r="K683">
            <v>6338</v>
          </cell>
        </row>
        <row r="684">
          <cell r="A684">
            <v>683</v>
          </cell>
          <cell r="K684">
            <v>10686</v>
          </cell>
        </row>
        <row r="685">
          <cell r="A685">
            <v>684</v>
          </cell>
          <cell r="K685">
            <v>8992</v>
          </cell>
        </row>
        <row r="686">
          <cell r="A686">
            <v>685</v>
          </cell>
          <cell r="K686">
            <v>34490</v>
          </cell>
        </row>
        <row r="687">
          <cell r="A687">
            <v>686</v>
          </cell>
          <cell r="K687">
            <v>9353</v>
          </cell>
        </row>
        <row r="688">
          <cell r="A688">
            <v>687</v>
          </cell>
          <cell r="K688">
            <v>4497</v>
          </cell>
        </row>
        <row r="689">
          <cell r="A689">
            <v>688</v>
          </cell>
          <cell r="K689">
            <v>13123</v>
          </cell>
        </row>
        <row r="690">
          <cell r="A690">
            <v>689</v>
          </cell>
          <cell r="K690">
            <v>8574</v>
          </cell>
        </row>
        <row r="691">
          <cell r="A691">
            <v>690</v>
          </cell>
          <cell r="K691">
            <v>8211</v>
          </cell>
        </row>
        <row r="692">
          <cell r="A692">
            <v>691</v>
          </cell>
          <cell r="K692">
            <v>9230</v>
          </cell>
        </row>
        <row r="693">
          <cell r="A693">
            <v>692</v>
          </cell>
          <cell r="K693">
            <v>4697</v>
          </cell>
        </row>
        <row r="694">
          <cell r="A694">
            <v>693</v>
          </cell>
          <cell r="K694">
            <v>3663</v>
          </cell>
        </row>
        <row r="695">
          <cell r="A695">
            <v>694</v>
          </cell>
          <cell r="K695">
            <v>2814</v>
          </cell>
        </row>
        <row r="696">
          <cell r="A696">
            <v>695</v>
          </cell>
          <cell r="K696">
            <v>12339</v>
          </cell>
        </row>
        <row r="697">
          <cell r="A697">
            <v>696</v>
          </cell>
          <cell r="K697">
            <v>7514</v>
          </cell>
        </row>
        <row r="698">
          <cell r="A698">
            <v>697</v>
          </cell>
          <cell r="K698">
            <v>14839</v>
          </cell>
        </row>
        <row r="699">
          <cell r="A699">
            <v>698</v>
          </cell>
          <cell r="K699">
            <v>13418</v>
          </cell>
        </row>
        <row r="700">
          <cell r="A700">
            <v>699</v>
          </cell>
          <cell r="K700">
            <v>8462</v>
          </cell>
        </row>
        <row r="701">
          <cell r="A701">
            <v>700</v>
          </cell>
          <cell r="K701">
            <v>21593</v>
          </cell>
        </row>
        <row r="702">
          <cell r="A702">
            <v>701</v>
          </cell>
          <cell r="K702">
            <v>16115</v>
          </cell>
        </row>
        <row r="703">
          <cell r="A703">
            <v>702</v>
          </cell>
          <cell r="K703">
            <v>12383</v>
          </cell>
        </row>
        <row r="704">
          <cell r="A704">
            <v>703</v>
          </cell>
          <cell r="K704">
            <v>12373</v>
          </cell>
        </row>
        <row r="705">
          <cell r="A705">
            <v>704</v>
          </cell>
          <cell r="K705">
            <v>11326</v>
          </cell>
        </row>
        <row r="706">
          <cell r="A706">
            <v>705</v>
          </cell>
          <cell r="K706">
            <v>78376</v>
          </cell>
        </row>
        <row r="707">
          <cell r="A707">
            <v>706</v>
          </cell>
          <cell r="K707">
            <v>20946</v>
          </cell>
        </row>
        <row r="708">
          <cell r="A708">
            <v>707</v>
          </cell>
          <cell r="K708">
            <v>18714</v>
          </cell>
        </row>
        <row r="709">
          <cell r="A709">
            <v>708</v>
          </cell>
          <cell r="K709">
            <v>2859</v>
          </cell>
        </row>
        <row r="710">
          <cell r="A710">
            <v>709</v>
          </cell>
          <cell r="K710">
            <v>6823</v>
          </cell>
        </row>
        <row r="711">
          <cell r="A711">
            <v>710</v>
          </cell>
          <cell r="K711">
            <v>4578</v>
          </cell>
        </row>
        <row r="712">
          <cell r="A712">
            <v>711</v>
          </cell>
          <cell r="K712">
            <v>24992</v>
          </cell>
        </row>
        <row r="713">
          <cell r="A713">
            <v>712</v>
          </cell>
          <cell r="K713">
            <v>30453</v>
          </cell>
        </row>
        <row r="714">
          <cell r="A714">
            <v>713</v>
          </cell>
          <cell r="K714">
            <v>12274</v>
          </cell>
        </row>
        <row r="715">
          <cell r="A715">
            <v>714</v>
          </cell>
          <cell r="K715">
            <v>5497</v>
          </cell>
        </row>
        <row r="716">
          <cell r="A716">
            <v>715</v>
          </cell>
          <cell r="K716">
            <v>17270</v>
          </cell>
        </row>
        <row r="717">
          <cell r="A717">
            <v>716</v>
          </cell>
          <cell r="K717">
            <v>13845</v>
          </cell>
        </row>
        <row r="718">
          <cell r="A718">
            <v>717</v>
          </cell>
          <cell r="K718">
            <v>10254</v>
          </cell>
        </row>
        <row r="719">
          <cell r="A719">
            <v>718</v>
          </cell>
          <cell r="K719">
            <v>7957</v>
          </cell>
        </row>
        <row r="720">
          <cell r="A720">
            <v>719</v>
          </cell>
          <cell r="K720">
            <v>36096</v>
          </cell>
        </row>
        <row r="721">
          <cell r="A721">
            <v>720</v>
          </cell>
          <cell r="K721">
            <v>36052</v>
          </cell>
        </row>
        <row r="722">
          <cell r="A722">
            <v>721</v>
          </cell>
          <cell r="K722">
            <v>13793</v>
          </cell>
        </row>
        <row r="723">
          <cell r="A723">
            <v>722</v>
          </cell>
          <cell r="K723">
            <v>11741</v>
          </cell>
        </row>
        <row r="724">
          <cell r="A724">
            <v>723</v>
          </cell>
          <cell r="K724">
            <v>27090</v>
          </cell>
        </row>
        <row r="725">
          <cell r="A725">
            <v>724</v>
          </cell>
          <cell r="K725">
            <v>5869</v>
          </cell>
        </row>
        <row r="726">
          <cell r="A726">
            <v>725</v>
          </cell>
          <cell r="K726">
            <v>19752</v>
          </cell>
        </row>
        <row r="727">
          <cell r="A727">
            <v>726</v>
          </cell>
          <cell r="K727">
            <v>24114</v>
          </cell>
        </row>
        <row r="728">
          <cell r="A728">
            <v>727</v>
          </cell>
          <cell r="K728">
            <v>14177</v>
          </cell>
        </row>
        <row r="729">
          <cell r="A729">
            <v>728</v>
          </cell>
          <cell r="K729">
            <v>20065</v>
          </cell>
        </row>
        <row r="730">
          <cell r="A730">
            <v>729</v>
          </cell>
          <cell r="K730">
            <v>5459</v>
          </cell>
        </row>
        <row r="731">
          <cell r="A731">
            <v>730</v>
          </cell>
          <cell r="K731">
            <v>16855</v>
          </cell>
        </row>
        <row r="732">
          <cell r="A732">
            <v>731</v>
          </cell>
          <cell r="K732">
            <v>2590</v>
          </cell>
        </row>
        <row r="733">
          <cell r="A733">
            <v>732</v>
          </cell>
          <cell r="K733">
            <v>5571</v>
          </cell>
        </row>
        <row r="734">
          <cell r="A734">
            <v>733</v>
          </cell>
          <cell r="K734">
            <v>1700</v>
          </cell>
        </row>
        <row r="735">
          <cell r="A735">
            <v>734</v>
          </cell>
          <cell r="K735">
            <v>6929</v>
          </cell>
        </row>
        <row r="736">
          <cell r="A736">
            <v>735</v>
          </cell>
          <cell r="K736">
            <v>11814</v>
          </cell>
        </row>
        <row r="737">
          <cell r="A737">
            <v>736</v>
          </cell>
          <cell r="K737">
            <v>12166</v>
          </cell>
        </row>
        <row r="738">
          <cell r="A738">
            <v>737</v>
          </cell>
          <cell r="K738">
            <v>5963</v>
          </cell>
        </row>
        <row r="739">
          <cell r="A739">
            <v>738</v>
          </cell>
          <cell r="K739">
            <v>16817</v>
          </cell>
        </row>
        <row r="740">
          <cell r="A740">
            <v>739</v>
          </cell>
          <cell r="K740">
            <v>8899</v>
          </cell>
        </row>
        <row r="741">
          <cell r="A741">
            <v>740</v>
          </cell>
          <cell r="K741">
            <v>11041</v>
          </cell>
        </row>
        <row r="742">
          <cell r="A742">
            <v>741</v>
          </cell>
          <cell r="K742">
            <v>16364</v>
          </cell>
        </row>
        <row r="743">
          <cell r="A743">
            <v>742</v>
          </cell>
          <cell r="K743">
            <v>9850</v>
          </cell>
        </row>
        <row r="744">
          <cell r="A744">
            <v>743</v>
          </cell>
          <cell r="K744">
            <v>2601</v>
          </cell>
        </row>
        <row r="745">
          <cell r="A745">
            <v>744</v>
          </cell>
          <cell r="K745">
            <v>8792</v>
          </cell>
        </row>
        <row r="746">
          <cell r="A746">
            <v>745</v>
          </cell>
          <cell r="K746">
            <v>39318</v>
          </cell>
        </row>
        <row r="747">
          <cell r="A747">
            <v>746</v>
          </cell>
          <cell r="K747">
            <v>7392</v>
          </cell>
        </row>
        <row r="748">
          <cell r="A748">
            <v>747</v>
          </cell>
          <cell r="K748">
            <v>57922</v>
          </cell>
        </row>
        <row r="749">
          <cell r="A749">
            <v>748</v>
          </cell>
          <cell r="K749">
            <v>18263</v>
          </cell>
        </row>
        <row r="750">
          <cell r="A750">
            <v>749</v>
          </cell>
          <cell r="K750">
            <v>14382</v>
          </cell>
        </row>
        <row r="751">
          <cell r="A751">
            <v>750</v>
          </cell>
          <cell r="K751">
            <v>9915</v>
          </cell>
        </row>
        <row r="752">
          <cell r="A752">
            <v>751</v>
          </cell>
          <cell r="K752">
            <v>16424</v>
          </cell>
        </row>
        <row r="753">
          <cell r="A753">
            <v>752</v>
          </cell>
          <cell r="K753">
            <v>16879</v>
          </cell>
        </row>
        <row r="754">
          <cell r="A754">
            <v>753</v>
          </cell>
          <cell r="K754">
            <v>5206</v>
          </cell>
        </row>
        <row r="755">
          <cell r="A755">
            <v>754</v>
          </cell>
          <cell r="K755">
            <v>14992</v>
          </cell>
        </row>
        <row r="756">
          <cell r="A756">
            <v>755</v>
          </cell>
          <cell r="K756">
            <v>5823</v>
          </cell>
        </row>
        <row r="757">
          <cell r="A757">
            <v>756</v>
          </cell>
          <cell r="K757">
            <v>16155</v>
          </cell>
        </row>
        <row r="758">
          <cell r="A758">
            <v>757</v>
          </cell>
          <cell r="K758">
            <v>14411</v>
          </cell>
        </row>
        <row r="759">
          <cell r="A759">
            <v>758</v>
          </cell>
          <cell r="K759">
            <v>19190</v>
          </cell>
        </row>
        <row r="760">
          <cell r="A760">
            <v>759</v>
          </cell>
          <cell r="K760">
            <v>4392</v>
          </cell>
        </row>
        <row r="761">
          <cell r="A761">
            <v>760</v>
          </cell>
          <cell r="K761">
            <v>8744</v>
          </cell>
        </row>
        <row r="762">
          <cell r="A762">
            <v>761</v>
          </cell>
          <cell r="K762">
            <v>15025</v>
          </cell>
        </row>
        <row r="763">
          <cell r="A763">
            <v>762</v>
          </cell>
          <cell r="K763">
            <v>7738</v>
          </cell>
        </row>
        <row r="764">
          <cell r="A764">
            <v>763</v>
          </cell>
          <cell r="K764">
            <v>4554</v>
          </cell>
        </row>
        <row r="765">
          <cell r="A765">
            <v>764</v>
          </cell>
          <cell r="K765">
            <v>5770</v>
          </cell>
        </row>
        <row r="766">
          <cell r="A766">
            <v>765</v>
          </cell>
          <cell r="K766">
            <v>4789</v>
          </cell>
        </row>
        <row r="767">
          <cell r="A767">
            <v>766</v>
          </cell>
          <cell r="K767">
            <v>12029</v>
          </cell>
        </row>
        <row r="768">
          <cell r="A768">
            <v>767</v>
          </cell>
          <cell r="K768">
            <v>6617</v>
          </cell>
        </row>
        <row r="769">
          <cell r="A769">
            <v>768</v>
          </cell>
          <cell r="K769">
            <v>6770</v>
          </cell>
        </row>
        <row r="770">
          <cell r="A770">
            <v>769</v>
          </cell>
          <cell r="K770">
            <v>9533</v>
          </cell>
        </row>
        <row r="771">
          <cell r="A771">
            <v>770</v>
          </cell>
          <cell r="K771">
            <v>6045</v>
          </cell>
        </row>
        <row r="772">
          <cell r="A772">
            <v>771</v>
          </cell>
          <cell r="K772">
            <v>6170</v>
          </cell>
        </row>
        <row r="773">
          <cell r="A773">
            <v>772</v>
          </cell>
          <cell r="K773">
            <v>33056</v>
          </cell>
        </row>
        <row r="774">
          <cell r="A774">
            <v>773</v>
          </cell>
          <cell r="K774">
            <v>12516</v>
          </cell>
        </row>
        <row r="775">
          <cell r="A775">
            <v>774</v>
          </cell>
          <cell r="K775">
            <v>2337</v>
          </cell>
        </row>
        <row r="776">
          <cell r="A776">
            <v>775</v>
          </cell>
          <cell r="K776">
            <v>15390</v>
          </cell>
        </row>
        <row r="777">
          <cell r="A777">
            <v>776</v>
          </cell>
          <cell r="K777">
            <v>7286</v>
          </cell>
        </row>
        <row r="778">
          <cell r="A778">
            <v>777</v>
          </cell>
          <cell r="K778">
            <v>3154</v>
          </cell>
        </row>
        <row r="779">
          <cell r="A779">
            <v>778</v>
          </cell>
          <cell r="K779">
            <v>7998</v>
          </cell>
        </row>
        <row r="780">
          <cell r="A780">
            <v>779</v>
          </cell>
          <cell r="K780">
            <v>23714</v>
          </cell>
        </row>
        <row r="781">
          <cell r="A781">
            <v>780</v>
          </cell>
          <cell r="K781">
            <v>5961</v>
          </cell>
        </row>
        <row r="782">
          <cell r="A782">
            <v>781</v>
          </cell>
          <cell r="K782">
            <v>3173</v>
          </cell>
        </row>
        <row r="783">
          <cell r="A783">
            <v>782</v>
          </cell>
          <cell r="K783">
            <v>15933</v>
          </cell>
        </row>
        <row r="784">
          <cell r="A784">
            <v>783</v>
          </cell>
          <cell r="K784">
            <v>4950</v>
          </cell>
        </row>
        <row r="785">
          <cell r="A785">
            <v>784</v>
          </cell>
          <cell r="K785">
            <v>5017</v>
          </cell>
        </row>
        <row r="786">
          <cell r="A786">
            <v>785</v>
          </cell>
          <cell r="K786">
            <v>5638</v>
          </cell>
        </row>
        <row r="787">
          <cell r="A787">
            <v>786</v>
          </cell>
          <cell r="K787">
            <v>21889</v>
          </cell>
        </row>
        <row r="788">
          <cell r="A788">
            <v>787</v>
          </cell>
          <cell r="K788">
            <v>15165</v>
          </cell>
        </row>
        <row r="789">
          <cell r="A789">
            <v>788</v>
          </cell>
          <cell r="K789">
            <v>14126</v>
          </cell>
        </row>
        <row r="790">
          <cell r="A790">
            <v>789</v>
          </cell>
          <cell r="K790">
            <v>13382</v>
          </cell>
        </row>
        <row r="791">
          <cell r="A791">
            <v>790</v>
          </cell>
          <cell r="K791">
            <v>3237</v>
          </cell>
        </row>
        <row r="792">
          <cell r="A792">
            <v>791</v>
          </cell>
          <cell r="K792">
            <v>21513</v>
          </cell>
        </row>
        <row r="793">
          <cell r="A793">
            <v>792</v>
          </cell>
          <cell r="K793">
            <v>14460</v>
          </cell>
        </row>
        <row r="794">
          <cell r="A794">
            <v>793</v>
          </cell>
          <cell r="K794">
            <v>3948</v>
          </cell>
        </row>
        <row r="795">
          <cell r="A795">
            <v>794</v>
          </cell>
          <cell r="K795">
            <v>11774</v>
          </cell>
        </row>
        <row r="796">
          <cell r="A796">
            <v>795</v>
          </cell>
          <cell r="K796">
            <v>14950</v>
          </cell>
        </row>
        <row r="797">
          <cell r="A797">
            <v>796</v>
          </cell>
          <cell r="K797">
            <v>5944</v>
          </cell>
        </row>
        <row r="798">
          <cell r="A798">
            <v>797</v>
          </cell>
          <cell r="K798">
            <v>3860</v>
          </cell>
        </row>
        <row r="799">
          <cell r="A799">
            <v>798</v>
          </cell>
          <cell r="K799">
            <v>4958</v>
          </cell>
        </row>
        <row r="800">
          <cell r="A800">
            <v>799</v>
          </cell>
          <cell r="K800">
            <v>16252</v>
          </cell>
        </row>
        <row r="801">
          <cell r="A801">
            <v>800</v>
          </cell>
          <cell r="K801">
            <v>6060</v>
          </cell>
        </row>
        <row r="802">
          <cell r="A802">
            <v>801</v>
          </cell>
          <cell r="K802">
            <v>9991</v>
          </cell>
        </row>
        <row r="803">
          <cell r="A803">
            <v>802</v>
          </cell>
          <cell r="K803">
            <v>14453</v>
          </cell>
        </row>
        <row r="804">
          <cell r="A804">
            <v>803</v>
          </cell>
          <cell r="K804">
            <v>23118</v>
          </cell>
        </row>
        <row r="805">
          <cell r="A805">
            <v>804</v>
          </cell>
          <cell r="K805">
            <v>6390</v>
          </cell>
        </row>
        <row r="806">
          <cell r="A806">
            <v>805</v>
          </cell>
          <cell r="K806">
            <v>10359</v>
          </cell>
        </row>
        <row r="807">
          <cell r="A807">
            <v>806</v>
          </cell>
          <cell r="K807">
            <v>7376</v>
          </cell>
        </row>
        <row r="808">
          <cell r="A808">
            <v>807</v>
          </cell>
          <cell r="K808">
            <v>11300</v>
          </cell>
        </row>
        <row r="809">
          <cell r="A809">
            <v>808</v>
          </cell>
          <cell r="K809">
            <v>2178</v>
          </cell>
        </row>
        <row r="810">
          <cell r="A810">
            <v>809</v>
          </cell>
          <cell r="K810">
            <v>7026</v>
          </cell>
        </row>
        <row r="811">
          <cell r="A811">
            <v>810</v>
          </cell>
          <cell r="K811">
            <v>11770</v>
          </cell>
        </row>
        <row r="812">
          <cell r="A812">
            <v>811</v>
          </cell>
          <cell r="K812">
            <v>5260</v>
          </cell>
        </row>
        <row r="813">
          <cell r="A813">
            <v>812</v>
          </cell>
          <cell r="K813">
            <v>15976</v>
          </cell>
        </row>
        <row r="814">
          <cell r="A814">
            <v>813</v>
          </cell>
          <cell r="K814">
            <v>10775</v>
          </cell>
        </row>
        <row r="815">
          <cell r="A815">
            <v>814</v>
          </cell>
          <cell r="K815">
            <v>11666</v>
          </cell>
        </row>
        <row r="816">
          <cell r="A816">
            <v>815</v>
          </cell>
          <cell r="K816">
            <v>20846</v>
          </cell>
        </row>
        <row r="817">
          <cell r="A817">
            <v>816</v>
          </cell>
          <cell r="K817">
            <v>7686</v>
          </cell>
        </row>
        <row r="818">
          <cell r="A818">
            <v>817</v>
          </cell>
          <cell r="K818">
            <v>2065</v>
          </cell>
        </row>
        <row r="819">
          <cell r="A819">
            <v>818</v>
          </cell>
          <cell r="K819">
            <v>16106</v>
          </cell>
        </row>
        <row r="820">
          <cell r="A820">
            <v>819</v>
          </cell>
          <cell r="K820">
            <v>6535</v>
          </cell>
        </row>
        <row r="821">
          <cell r="A821">
            <v>820</v>
          </cell>
          <cell r="K821">
            <v>2317</v>
          </cell>
        </row>
        <row r="822">
          <cell r="A822">
            <v>821</v>
          </cell>
          <cell r="K822">
            <v>8494</v>
          </cell>
        </row>
        <row r="823">
          <cell r="A823">
            <v>822</v>
          </cell>
          <cell r="K823">
            <v>14287</v>
          </cell>
        </row>
        <row r="824">
          <cell r="A824">
            <v>823</v>
          </cell>
          <cell r="K824">
            <v>40417</v>
          </cell>
        </row>
        <row r="825">
          <cell r="A825">
            <v>824</v>
          </cell>
          <cell r="K825">
            <v>2422</v>
          </cell>
        </row>
        <row r="826">
          <cell r="A826">
            <v>825</v>
          </cell>
          <cell r="K826">
            <v>82602</v>
          </cell>
        </row>
        <row r="827">
          <cell r="A827">
            <v>826</v>
          </cell>
          <cell r="K827">
            <v>8419</v>
          </cell>
        </row>
        <row r="828">
          <cell r="A828">
            <v>827</v>
          </cell>
          <cell r="K828">
            <v>13322</v>
          </cell>
        </row>
        <row r="829">
          <cell r="A829">
            <v>828</v>
          </cell>
          <cell r="K829">
            <v>13634</v>
          </cell>
        </row>
        <row r="830">
          <cell r="A830">
            <v>829</v>
          </cell>
          <cell r="K830">
            <v>8540</v>
          </cell>
        </row>
        <row r="831">
          <cell r="A831">
            <v>830</v>
          </cell>
          <cell r="K831">
            <v>11073</v>
          </cell>
        </row>
        <row r="832">
          <cell r="A832">
            <v>831</v>
          </cell>
          <cell r="K832">
            <v>52963</v>
          </cell>
        </row>
        <row r="833">
          <cell r="A833">
            <v>832</v>
          </cell>
          <cell r="K833">
            <v>5161</v>
          </cell>
        </row>
        <row r="834">
          <cell r="A834">
            <v>833</v>
          </cell>
          <cell r="K834">
            <v>5540</v>
          </cell>
        </row>
        <row r="835">
          <cell r="A835">
            <v>834</v>
          </cell>
          <cell r="K835">
            <v>18342</v>
          </cell>
        </row>
        <row r="836">
          <cell r="A836">
            <v>835</v>
          </cell>
          <cell r="K836">
            <v>13556</v>
          </cell>
        </row>
        <row r="837">
          <cell r="A837">
            <v>836</v>
          </cell>
          <cell r="K837">
            <v>4042</v>
          </cell>
        </row>
        <row r="838">
          <cell r="A838">
            <v>837</v>
          </cell>
          <cell r="K838">
            <v>2062</v>
          </cell>
        </row>
        <row r="839">
          <cell r="A839">
            <v>838</v>
          </cell>
          <cell r="K839">
            <v>6516</v>
          </cell>
        </row>
        <row r="840">
          <cell r="A840">
            <v>839</v>
          </cell>
          <cell r="K840">
            <v>4297</v>
          </cell>
        </row>
        <row r="841">
          <cell r="A841">
            <v>840</v>
          </cell>
          <cell r="K841">
            <v>1675</v>
          </cell>
        </row>
        <row r="842">
          <cell r="A842">
            <v>841</v>
          </cell>
          <cell r="K842">
            <v>10006</v>
          </cell>
        </row>
        <row r="843">
          <cell r="A843">
            <v>842</v>
          </cell>
          <cell r="K843">
            <v>8114</v>
          </cell>
        </row>
        <row r="844">
          <cell r="A844">
            <v>843</v>
          </cell>
          <cell r="K844">
            <v>5571</v>
          </cell>
        </row>
        <row r="845">
          <cell r="A845">
            <v>844</v>
          </cell>
          <cell r="K845">
            <v>21382</v>
          </cell>
        </row>
        <row r="846">
          <cell r="A846">
            <v>845</v>
          </cell>
          <cell r="K846">
            <v>9688</v>
          </cell>
        </row>
        <row r="847">
          <cell r="A847">
            <v>846</v>
          </cell>
          <cell r="K847">
            <v>23002</v>
          </cell>
        </row>
        <row r="848">
          <cell r="A848">
            <v>847</v>
          </cell>
          <cell r="K848">
            <v>3011</v>
          </cell>
        </row>
        <row r="849">
          <cell r="A849">
            <v>848</v>
          </cell>
          <cell r="K849">
            <v>10244</v>
          </cell>
        </row>
        <row r="850">
          <cell r="A850">
            <v>849</v>
          </cell>
          <cell r="K850">
            <v>6408</v>
          </cell>
        </row>
        <row r="851">
          <cell r="A851">
            <v>850</v>
          </cell>
          <cell r="K851">
            <v>6991</v>
          </cell>
        </row>
        <row r="852">
          <cell r="A852">
            <v>851</v>
          </cell>
          <cell r="K852">
            <v>7551</v>
          </cell>
        </row>
        <row r="853">
          <cell r="A853">
            <v>852</v>
          </cell>
          <cell r="K853">
            <v>5322</v>
          </cell>
        </row>
        <row r="854">
          <cell r="A854">
            <v>853</v>
          </cell>
          <cell r="K854">
            <v>9037</v>
          </cell>
        </row>
        <row r="855">
          <cell r="A855">
            <v>854</v>
          </cell>
          <cell r="K855">
            <v>12821</v>
          </cell>
        </row>
        <row r="856">
          <cell r="A856">
            <v>855</v>
          </cell>
          <cell r="K856">
            <v>20426</v>
          </cell>
        </row>
        <row r="857">
          <cell r="A857">
            <v>856</v>
          </cell>
          <cell r="K857">
            <v>17257</v>
          </cell>
        </row>
        <row r="858">
          <cell r="A858">
            <v>857</v>
          </cell>
          <cell r="K858">
            <v>8278</v>
          </cell>
        </row>
        <row r="859">
          <cell r="A859">
            <v>858</v>
          </cell>
          <cell r="K859">
            <v>10538</v>
          </cell>
        </row>
        <row r="860">
          <cell r="A860">
            <v>859</v>
          </cell>
          <cell r="K860">
            <v>25097</v>
          </cell>
        </row>
        <row r="861">
          <cell r="A861">
            <v>860</v>
          </cell>
          <cell r="K861">
            <v>4288</v>
          </cell>
        </row>
        <row r="862">
          <cell r="A862">
            <v>861</v>
          </cell>
          <cell r="K862">
            <v>7750</v>
          </cell>
        </row>
        <row r="863">
          <cell r="A863">
            <v>862</v>
          </cell>
          <cell r="K863">
            <v>33575</v>
          </cell>
        </row>
        <row r="864">
          <cell r="A864">
            <v>863</v>
          </cell>
          <cell r="K864">
            <v>19614</v>
          </cell>
        </row>
        <row r="865">
          <cell r="A865">
            <v>864</v>
          </cell>
          <cell r="K865">
            <v>18201</v>
          </cell>
        </row>
        <row r="866">
          <cell r="A866">
            <v>865</v>
          </cell>
          <cell r="K866">
            <v>23453</v>
          </cell>
        </row>
        <row r="867">
          <cell r="A867">
            <v>866</v>
          </cell>
          <cell r="K867">
            <v>5631</v>
          </cell>
        </row>
        <row r="868">
          <cell r="A868">
            <v>867</v>
          </cell>
          <cell r="K868">
            <v>2968</v>
          </cell>
        </row>
        <row r="869">
          <cell r="A869">
            <v>868</v>
          </cell>
          <cell r="K869">
            <v>13545</v>
          </cell>
        </row>
        <row r="870">
          <cell r="A870">
            <v>869</v>
          </cell>
          <cell r="K870">
            <v>39967</v>
          </cell>
        </row>
        <row r="871">
          <cell r="A871">
            <v>870</v>
          </cell>
          <cell r="K871">
            <v>11165</v>
          </cell>
        </row>
        <row r="872">
          <cell r="A872">
            <v>871</v>
          </cell>
          <cell r="K872">
            <v>10374</v>
          </cell>
        </row>
        <row r="873">
          <cell r="A873">
            <v>872</v>
          </cell>
          <cell r="K873">
            <v>13157</v>
          </cell>
        </row>
        <row r="874">
          <cell r="A874">
            <v>873</v>
          </cell>
          <cell r="K874">
            <v>33873</v>
          </cell>
        </row>
        <row r="875">
          <cell r="A875">
            <v>874</v>
          </cell>
          <cell r="K875">
            <v>9631</v>
          </cell>
        </row>
        <row r="876">
          <cell r="A876">
            <v>875</v>
          </cell>
          <cell r="K876">
            <v>3925</v>
          </cell>
        </row>
        <row r="877">
          <cell r="A877">
            <v>876</v>
          </cell>
          <cell r="K877">
            <v>6951</v>
          </cell>
        </row>
        <row r="878">
          <cell r="A878">
            <v>877</v>
          </cell>
          <cell r="K878">
            <v>7891</v>
          </cell>
        </row>
        <row r="879">
          <cell r="A879">
            <v>878</v>
          </cell>
          <cell r="K879">
            <v>2816</v>
          </cell>
        </row>
        <row r="880">
          <cell r="A880">
            <v>879</v>
          </cell>
          <cell r="K880">
            <v>15502</v>
          </cell>
        </row>
        <row r="881">
          <cell r="A881">
            <v>880</v>
          </cell>
          <cell r="K881">
            <v>6387</v>
          </cell>
        </row>
        <row r="882">
          <cell r="A882">
            <v>881</v>
          </cell>
          <cell r="K882">
            <v>5400</v>
          </cell>
        </row>
        <row r="883">
          <cell r="A883">
            <v>882</v>
          </cell>
          <cell r="K883">
            <v>9385</v>
          </cell>
        </row>
        <row r="884">
          <cell r="A884">
            <v>883</v>
          </cell>
          <cell r="K884">
            <v>6159</v>
          </cell>
        </row>
        <row r="885">
          <cell r="A885">
            <v>884</v>
          </cell>
          <cell r="K885">
            <v>12591</v>
          </cell>
        </row>
        <row r="886">
          <cell r="A886">
            <v>885</v>
          </cell>
          <cell r="K886">
            <v>7043</v>
          </cell>
        </row>
        <row r="887">
          <cell r="A887">
            <v>886</v>
          </cell>
          <cell r="K887">
            <v>6438</v>
          </cell>
        </row>
        <row r="888">
          <cell r="A888">
            <v>887</v>
          </cell>
          <cell r="K888">
            <v>9428</v>
          </cell>
        </row>
        <row r="889">
          <cell r="A889">
            <v>888</v>
          </cell>
          <cell r="K889">
            <v>4520</v>
          </cell>
        </row>
        <row r="890">
          <cell r="A890">
            <v>889</v>
          </cell>
          <cell r="K890">
            <v>11208</v>
          </cell>
        </row>
        <row r="891">
          <cell r="A891">
            <v>890</v>
          </cell>
          <cell r="K891">
            <v>10136</v>
          </cell>
        </row>
        <row r="892">
          <cell r="A892">
            <v>891</v>
          </cell>
          <cell r="K892">
            <v>15756</v>
          </cell>
        </row>
        <row r="893">
          <cell r="A893">
            <v>892</v>
          </cell>
          <cell r="K893">
            <v>12550</v>
          </cell>
        </row>
        <row r="894">
          <cell r="A894">
            <v>893</v>
          </cell>
          <cell r="K894">
            <v>2579</v>
          </cell>
        </row>
        <row r="895">
          <cell r="A895">
            <v>894</v>
          </cell>
          <cell r="K895">
            <v>7625</v>
          </cell>
        </row>
        <row r="896">
          <cell r="A896">
            <v>895</v>
          </cell>
          <cell r="K896">
            <v>3511</v>
          </cell>
        </row>
        <row r="897">
          <cell r="A897">
            <v>896</v>
          </cell>
          <cell r="K897">
            <v>17295</v>
          </cell>
        </row>
        <row r="898">
          <cell r="A898">
            <v>897</v>
          </cell>
          <cell r="K898">
            <v>15073</v>
          </cell>
        </row>
        <row r="899">
          <cell r="A899">
            <v>898</v>
          </cell>
          <cell r="K899">
            <v>26982</v>
          </cell>
        </row>
        <row r="900">
          <cell r="A900">
            <v>899</v>
          </cell>
          <cell r="K900">
            <v>12023</v>
          </cell>
        </row>
        <row r="901">
          <cell r="A901">
            <v>900</v>
          </cell>
          <cell r="K901">
            <v>21993</v>
          </cell>
        </row>
        <row r="902">
          <cell r="A902">
            <v>901</v>
          </cell>
          <cell r="K902">
            <v>5520</v>
          </cell>
        </row>
        <row r="903">
          <cell r="A903">
            <v>902</v>
          </cell>
          <cell r="K903">
            <v>8751</v>
          </cell>
        </row>
        <row r="904">
          <cell r="A904">
            <v>903</v>
          </cell>
          <cell r="K904">
            <v>3420</v>
          </cell>
        </row>
        <row r="905">
          <cell r="A905">
            <v>904</v>
          </cell>
          <cell r="K905">
            <v>8497</v>
          </cell>
        </row>
        <row r="906">
          <cell r="A906">
            <v>905</v>
          </cell>
          <cell r="K906">
            <v>4418</v>
          </cell>
        </row>
        <row r="907">
          <cell r="A907">
            <v>906</v>
          </cell>
          <cell r="K907">
            <v>9397</v>
          </cell>
        </row>
        <row r="908">
          <cell r="A908">
            <v>907</v>
          </cell>
          <cell r="K908">
            <v>16664</v>
          </cell>
        </row>
        <row r="909">
          <cell r="A909">
            <v>908</v>
          </cell>
          <cell r="K909">
            <v>7649</v>
          </cell>
        </row>
        <row r="910">
          <cell r="A910">
            <v>909</v>
          </cell>
          <cell r="K910">
            <v>13831</v>
          </cell>
        </row>
        <row r="911">
          <cell r="A911">
            <v>910</v>
          </cell>
          <cell r="K911">
            <v>7900</v>
          </cell>
        </row>
        <row r="912">
          <cell r="A912">
            <v>911</v>
          </cell>
          <cell r="K912">
            <v>30740</v>
          </cell>
        </row>
        <row r="913">
          <cell r="A913">
            <v>912</v>
          </cell>
          <cell r="K913">
            <v>16274</v>
          </cell>
        </row>
        <row r="914">
          <cell r="A914">
            <v>913</v>
          </cell>
          <cell r="K914">
            <v>66618</v>
          </cell>
        </row>
        <row r="915">
          <cell r="A915">
            <v>914</v>
          </cell>
          <cell r="K915">
            <v>10309</v>
          </cell>
        </row>
        <row r="916">
          <cell r="A916">
            <v>915</v>
          </cell>
          <cell r="K916">
            <v>9059</v>
          </cell>
        </row>
        <row r="917">
          <cell r="A917">
            <v>916</v>
          </cell>
          <cell r="K917">
            <v>11446</v>
          </cell>
        </row>
        <row r="918">
          <cell r="A918">
            <v>917</v>
          </cell>
          <cell r="K918">
            <v>5866</v>
          </cell>
        </row>
        <row r="919">
          <cell r="A919">
            <v>918</v>
          </cell>
          <cell r="K919">
            <v>3113</v>
          </cell>
        </row>
        <row r="920">
          <cell r="A920">
            <v>919</v>
          </cell>
          <cell r="K920">
            <v>17831</v>
          </cell>
        </row>
        <row r="921">
          <cell r="A921">
            <v>920</v>
          </cell>
          <cell r="K921">
            <v>9127</v>
          </cell>
        </row>
        <row r="922">
          <cell r="A922">
            <v>921</v>
          </cell>
          <cell r="K922">
            <v>10384</v>
          </cell>
        </row>
        <row r="923">
          <cell r="A923">
            <v>922</v>
          </cell>
          <cell r="K923">
            <v>20779</v>
          </cell>
        </row>
        <row r="924">
          <cell r="A924">
            <v>923</v>
          </cell>
          <cell r="K924">
            <v>7844</v>
          </cell>
        </row>
        <row r="925">
          <cell r="A925">
            <v>924</v>
          </cell>
          <cell r="K925">
            <v>7533</v>
          </cell>
        </row>
        <row r="926">
          <cell r="A926">
            <v>925</v>
          </cell>
          <cell r="K926">
            <v>8407</v>
          </cell>
        </row>
        <row r="927">
          <cell r="A927">
            <v>926</v>
          </cell>
          <cell r="K927">
            <v>27699</v>
          </cell>
        </row>
        <row r="928">
          <cell r="A928">
            <v>927</v>
          </cell>
          <cell r="K928">
            <v>15776</v>
          </cell>
        </row>
        <row r="929">
          <cell r="A929">
            <v>928</v>
          </cell>
          <cell r="K929">
            <v>9409</v>
          </cell>
        </row>
        <row r="930">
          <cell r="A930">
            <v>929</v>
          </cell>
          <cell r="K930">
            <v>16566</v>
          </cell>
        </row>
        <row r="931">
          <cell r="A931">
            <v>930</v>
          </cell>
          <cell r="K931">
            <v>9807</v>
          </cell>
        </row>
        <row r="932">
          <cell r="A932">
            <v>931</v>
          </cell>
          <cell r="K932">
            <v>9549</v>
          </cell>
        </row>
        <row r="933">
          <cell r="A933">
            <v>932</v>
          </cell>
          <cell r="K933">
            <v>6742</v>
          </cell>
        </row>
        <row r="934">
          <cell r="A934">
            <v>933</v>
          </cell>
          <cell r="K934">
            <v>8017</v>
          </cell>
        </row>
        <row r="935">
          <cell r="A935">
            <v>934</v>
          </cell>
          <cell r="K935">
            <v>7622</v>
          </cell>
        </row>
        <row r="936">
          <cell r="A936">
            <v>935</v>
          </cell>
          <cell r="K936">
            <v>7076</v>
          </cell>
        </row>
        <row r="937">
          <cell r="A937">
            <v>936</v>
          </cell>
          <cell r="K937">
            <v>13731</v>
          </cell>
        </row>
        <row r="938">
          <cell r="A938">
            <v>937</v>
          </cell>
          <cell r="K938">
            <v>14842</v>
          </cell>
        </row>
        <row r="939">
          <cell r="A939">
            <v>938</v>
          </cell>
          <cell r="K939">
            <v>9402</v>
          </cell>
        </row>
        <row r="940">
          <cell r="A940">
            <v>939</v>
          </cell>
          <cell r="K940">
            <v>10351</v>
          </cell>
        </row>
        <row r="941">
          <cell r="A941">
            <v>940</v>
          </cell>
          <cell r="K941">
            <v>89655</v>
          </cell>
        </row>
        <row r="942">
          <cell r="A942">
            <v>941</v>
          </cell>
          <cell r="K942">
            <v>25234</v>
          </cell>
        </row>
        <row r="943">
          <cell r="A943">
            <v>942</v>
          </cell>
          <cell r="K943">
            <v>26969</v>
          </cell>
        </row>
        <row r="944">
          <cell r="A944">
            <v>943</v>
          </cell>
          <cell r="K944">
            <v>12853</v>
          </cell>
        </row>
        <row r="945">
          <cell r="A945">
            <v>944</v>
          </cell>
          <cell r="K945">
            <v>20800</v>
          </cell>
        </row>
        <row r="946">
          <cell r="A946">
            <v>945</v>
          </cell>
          <cell r="K946">
            <v>5763</v>
          </cell>
        </row>
        <row r="947">
          <cell r="A947">
            <v>946</v>
          </cell>
          <cell r="K947">
            <v>1586</v>
          </cell>
        </row>
        <row r="948">
          <cell r="A948">
            <v>947</v>
          </cell>
          <cell r="K948">
            <v>10465</v>
          </cell>
        </row>
        <row r="949">
          <cell r="A949">
            <v>948</v>
          </cell>
          <cell r="K949">
            <v>13257</v>
          </cell>
        </row>
        <row r="950">
          <cell r="A950">
            <v>949</v>
          </cell>
          <cell r="K950">
            <v>5482</v>
          </cell>
        </row>
        <row r="951">
          <cell r="A951">
            <v>950</v>
          </cell>
          <cell r="K951">
            <v>14715</v>
          </cell>
        </row>
        <row r="952">
          <cell r="A952">
            <v>951</v>
          </cell>
          <cell r="K952">
            <v>20157</v>
          </cell>
        </row>
        <row r="953">
          <cell r="A953">
            <v>952</v>
          </cell>
          <cell r="K953">
            <v>4706</v>
          </cell>
        </row>
        <row r="954">
          <cell r="A954">
            <v>953</v>
          </cell>
          <cell r="K954">
            <v>3284</v>
          </cell>
        </row>
        <row r="955">
          <cell r="A955">
            <v>954</v>
          </cell>
          <cell r="K955">
            <v>11490</v>
          </cell>
        </row>
        <row r="956">
          <cell r="A956">
            <v>955</v>
          </cell>
          <cell r="K956">
            <v>7654</v>
          </cell>
        </row>
        <row r="957">
          <cell r="A957">
            <v>956</v>
          </cell>
          <cell r="K957">
            <v>3955</v>
          </cell>
        </row>
        <row r="958">
          <cell r="A958">
            <v>957</v>
          </cell>
          <cell r="K958">
            <v>19281</v>
          </cell>
        </row>
        <row r="959">
          <cell r="A959">
            <v>958</v>
          </cell>
          <cell r="K959">
            <v>14057</v>
          </cell>
        </row>
        <row r="960">
          <cell r="A960">
            <v>959</v>
          </cell>
          <cell r="K960">
            <v>4383</v>
          </cell>
        </row>
        <row r="961">
          <cell r="A961">
            <v>960</v>
          </cell>
          <cell r="K961">
            <v>13677</v>
          </cell>
        </row>
        <row r="962">
          <cell r="A962">
            <v>961</v>
          </cell>
          <cell r="K962">
            <v>13398</v>
          </cell>
        </row>
        <row r="963">
          <cell r="A963">
            <v>962</v>
          </cell>
          <cell r="K963">
            <v>17930</v>
          </cell>
        </row>
        <row r="964">
          <cell r="A964">
            <v>963</v>
          </cell>
          <cell r="K964">
            <v>22348</v>
          </cell>
        </row>
        <row r="965">
          <cell r="A965">
            <v>964</v>
          </cell>
          <cell r="K965">
            <v>1719</v>
          </cell>
        </row>
        <row r="966">
          <cell r="A966">
            <v>965</v>
          </cell>
          <cell r="K966">
            <v>16394</v>
          </cell>
        </row>
        <row r="967">
          <cell r="A967">
            <v>966</v>
          </cell>
          <cell r="K967">
            <v>3844</v>
          </cell>
        </row>
        <row r="968">
          <cell r="A968">
            <v>967</v>
          </cell>
          <cell r="K968">
            <v>9382</v>
          </cell>
        </row>
        <row r="969">
          <cell r="A969">
            <v>968</v>
          </cell>
          <cell r="K969">
            <v>8070</v>
          </cell>
        </row>
        <row r="970">
          <cell r="A970">
            <v>969</v>
          </cell>
          <cell r="K970">
            <v>11394</v>
          </cell>
        </row>
        <row r="971">
          <cell r="A971">
            <v>970</v>
          </cell>
          <cell r="K971">
            <v>9490</v>
          </cell>
        </row>
        <row r="972">
          <cell r="A972">
            <v>971</v>
          </cell>
          <cell r="K972">
            <v>7791</v>
          </cell>
        </row>
        <row r="973">
          <cell r="A973">
            <v>972</v>
          </cell>
          <cell r="K973">
            <v>7773</v>
          </cell>
        </row>
        <row r="974">
          <cell r="A974">
            <v>973</v>
          </cell>
          <cell r="K974">
            <v>8417</v>
          </cell>
        </row>
        <row r="975">
          <cell r="A975">
            <v>974</v>
          </cell>
          <cell r="K975">
            <v>16890</v>
          </cell>
        </row>
        <row r="976">
          <cell r="A976">
            <v>975</v>
          </cell>
          <cell r="K976">
            <v>6847</v>
          </cell>
        </row>
        <row r="977">
          <cell r="A977">
            <v>976</v>
          </cell>
          <cell r="K977">
            <v>2037</v>
          </cell>
        </row>
        <row r="978">
          <cell r="A978">
            <v>977</v>
          </cell>
          <cell r="K978">
            <v>7582</v>
          </cell>
        </row>
        <row r="979">
          <cell r="A979">
            <v>978</v>
          </cell>
          <cell r="K979">
            <v>27185</v>
          </cell>
        </row>
        <row r="980">
          <cell r="A980">
            <v>979</v>
          </cell>
          <cell r="K980">
            <v>5335</v>
          </cell>
        </row>
        <row r="981">
          <cell r="A981">
            <v>980</v>
          </cell>
          <cell r="K981">
            <v>3746</v>
          </cell>
        </row>
        <row r="982">
          <cell r="A982">
            <v>981</v>
          </cell>
          <cell r="K982">
            <v>17677</v>
          </cell>
        </row>
        <row r="983">
          <cell r="A983">
            <v>982</v>
          </cell>
          <cell r="K983">
            <v>4957</v>
          </cell>
        </row>
        <row r="984">
          <cell r="A984">
            <v>983</v>
          </cell>
          <cell r="K984">
            <v>13215</v>
          </cell>
        </row>
        <row r="985">
          <cell r="A985">
            <v>984</v>
          </cell>
          <cell r="K985">
            <v>7037</v>
          </cell>
        </row>
        <row r="986">
          <cell r="A986">
            <v>985</v>
          </cell>
          <cell r="K986">
            <v>10950</v>
          </cell>
        </row>
        <row r="987">
          <cell r="A987">
            <v>986</v>
          </cell>
          <cell r="K987">
            <v>28479</v>
          </cell>
        </row>
        <row r="988">
          <cell r="A988">
            <v>987</v>
          </cell>
          <cell r="K988">
            <v>5896</v>
          </cell>
        </row>
        <row r="989">
          <cell r="A989">
            <v>988</v>
          </cell>
          <cell r="K989">
            <v>17240</v>
          </cell>
        </row>
        <row r="990">
          <cell r="A990">
            <v>989</v>
          </cell>
          <cell r="K990">
            <v>21217</v>
          </cell>
        </row>
        <row r="991">
          <cell r="A991">
            <v>990</v>
          </cell>
          <cell r="K991">
            <v>5924</v>
          </cell>
        </row>
        <row r="992">
          <cell r="A992">
            <v>991</v>
          </cell>
          <cell r="K992">
            <v>8131</v>
          </cell>
        </row>
        <row r="993">
          <cell r="A993">
            <v>992</v>
          </cell>
          <cell r="K993">
            <v>18061</v>
          </cell>
        </row>
        <row r="994">
          <cell r="A994">
            <v>993</v>
          </cell>
          <cell r="K994">
            <v>11427</v>
          </cell>
        </row>
        <row r="995">
          <cell r="A995">
            <v>994</v>
          </cell>
          <cell r="K995">
            <v>3132</v>
          </cell>
        </row>
        <row r="996">
          <cell r="A996">
            <v>995</v>
          </cell>
          <cell r="K996">
            <v>10209</v>
          </cell>
        </row>
        <row r="997">
          <cell r="A997">
            <v>996</v>
          </cell>
          <cell r="K997">
            <v>5763</v>
          </cell>
        </row>
        <row r="998">
          <cell r="A998">
            <v>997</v>
          </cell>
          <cell r="K998">
            <v>8817</v>
          </cell>
        </row>
        <row r="999">
          <cell r="A999">
            <v>998</v>
          </cell>
          <cell r="K999">
            <v>19525</v>
          </cell>
        </row>
        <row r="1000">
          <cell r="A1000">
            <v>999</v>
          </cell>
          <cell r="K1000">
            <v>12874</v>
          </cell>
        </row>
        <row r="1001">
          <cell r="A1001">
            <v>1000</v>
          </cell>
          <cell r="K1001">
            <v>50444</v>
          </cell>
        </row>
        <row r="1002">
          <cell r="A1002">
            <v>1001</v>
          </cell>
          <cell r="K1002">
            <v>2388</v>
          </cell>
        </row>
        <row r="1003">
          <cell r="A1003">
            <v>1002</v>
          </cell>
          <cell r="K1003">
            <v>8936</v>
          </cell>
        </row>
        <row r="1004">
          <cell r="A1004">
            <v>1003</v>
          </cell>
          <cell r="K1004">
            <v>9371</v>
          </cell>
        </row>
        <row r="1005">
          <cell r="A1005">
            <v>1004</v>
          </cell>
          <cell r="K1005">
            <v>8284</v>
          </cell>
        </row>
        <row r="1006">
          <cell r="A1006">
            <v>1005</v>
          </cell>
          <cell r="K1006">
            <v>22611</v>
          </cell>
        </row>
        <row r="1007">
          <cell r="A1007">
            <v>1006</v>
          </cell>
          <cell r="K1007">
            <v>11543</v>
          </cell>
        </row>
        <row r="1008">
          <cell r="A1008">
            <v>1007</v>
          </cell>
          <cell r="K1008">
            <v>5244</v>
          </cell>
        </row>
        <row r="1009">
          <cell r="A1009">
            <v>1008</v>
          </cell>
          <cell r="K1009">
            <v>8322</v>
          </cell>
        </row>
        <row r="1010">
          <cell r="A1010">
            <v>1009</v>
          </cell>
          <cell r="K1010">
            <v>8685</v>
          </cell>
        </row>
        <row r="1011">
          <cell r="A1011">
            <v>1010</v>
          </cell>
          <cell r="K1011">
            <v>8260</v>
          </cell>
        </row>
        <row r="1012">
          <cell r="A1012">
            <v>1011</v>
          </cell>
          <cell r="K1012">
            <v>5136</v>
          </cell>
        </row>
        <row r="1013">
          <cell r="A1013">
            <v>1012</v>
          </cell>
          <cell r="K1013">
            <v>3129</v>
          </cell>
        </row>
        <row r="1014">
          <cell r="A1014">
            <v>1013</v>
          </cell>
          <cell r="K1014">
            <v>10537</v>
          </cell>
        </row>
        <row r="1015">
          <cell r="A1015">
            <v>1014</v>
          </cell>
          <cell r="K1015">
            <v>9163</v>
          </cell>
        </row>
        <row r="1016">
          <cell r="A1016">
            <v>1015</v>
          </cell>
          <cell r="K1016">
            <v>8451</v>
          </cell>
        </row>
        <row r="1017">
          <cell r="A1017">
            <v>1016</v>
          </cell>
          <cell r="K1017">
            <v>8837</v>
          </cell>
        </row>
        <row r="1018">
          <cell r="A1018">
            <v>1017</v>
          </cell>
          <cell r="K1018">
            <v>9522</v>
          </cell>
        </row>
        <row r="1019">
          <cell r="A1019">
            <v>1018</v>
          </cell>
          <cell r="K1019">
            <v>6056</v>
          </cell>
        </row>
        <row r="1020">
          <cell r="A1020">
            <v>1019</v>
          </cell>
          <cell r="K1020">
            <v>13816</v>
          </cell>
        </row>
        <row r="1021">
          <cell r="A1021">
            <v>1020</v>
          </cell>
          <cell r="K1021">
            <v>4194</v>
          </cell>
        </row>
        <row r="1022">
          <cell r="A1022">
            <v>1021</v>
          </cell>
          <cell r="K1022">
            <v>7471</v>
          </cell>
        </row>
        <row r="1023">
          <cell r="A1023">
            <v>1022</v>
          </cell>
          <cell r="K1023">
            <v>33025</v>
          </cell>
        </row>
        <row r="1024">
          <cell r="A1024">
            <v>1023</v>
          </cell>
          <cell r="K1024">
            <v>19953</v>
          </cell>
        </row>
        <row r="1025">
          <cell r="A1025">
            <v>1024</v>
          </cell>
          <cell r="K1025">
            <v>13265</v>
          </cell>
        </row>
        <row r="1026">
          <cell r="A1026">
            <v>1025</v>
          </cell>
          <cell r="K1026">
            <v>3917</v>
          </cell>
        </row>
        <row r="1027">
          <cell r="A1027">
            <v>1026</v>
          </cell>
          <cell r="K1027">
            <v>13024</v>
          </cell>
        </row>
        <row r="1028">
          <cell r="A1028">
            <v>1027</v>
          </cell>
          <cell r="K1028">
            <v>10394</v>
          </cell>
        </row>
        <row r="1029">
          <cell r="A1029">
            <v>1028</v>
          </cell>
          <cell r="K1029">
            <v>16145</v>
          </cell>
        </row>
        <row r="1030">
          <cell r="A1030">
            <v>1029</v>
          </cell>
          <cell r="K1030">
            <v>15550</v>
          </cell>
        </row>
        <row r="1031">
          <cell r="A1031">
            <v>1030</v>
          </cell>
          <cell r="K1031">
            <v>22676</v>
          </cell>
        </row>
        <row r="1032">
          <cell r="A1032">
            <v>1031</v>
          </cell>
          <cell r="K1032">
            <v>8774</v>
          </cell>
        </row>
        <row r="1033">
          <cell r="A1033">
            <v>1032</v>
          </cell>
          <cell r="K1033">
            <v>12799</v>
          </cell>
        </row>
        <row r="1034">
          <cell r="A1034">
            <v>1033</v>
          </cell>
          <cell r="K1034">
            <v>94534</v>
          </cell>
        </row>
        <row r="1035">
          <cell r="A1035">
            <v>1034</v>
          </cell>
          <cell r="K1035">
            <v>9454</v>
          </cell>
        </row>
        <row r="1036">
          <cell r="A1036">
            <v>1035</v>
          </cell>
          <cell r="K1036">
            <v>4425</v>
          </cell>
        </row>
        <row r="1037">
          <cell r="A1037">
            <v>1036</v>
          </cell>
          <cell r="K1037">
            <v>12459</v>
          </cell>
        </row>
        <row r="1038">
          <cell r="A1038">
            <v>1037</v>
          </cell>
          <cell r="K1038">
            <v>7953</v>
          </cell>
        </row>
        <row r="1039">
          <cell r="A1039">
            <v>1038</v>
          </cell>
          <cell r="K1039">
            <v>34888</v>
          </cell>
        </row>
        <row r="1040">
          <cell r="A1040">
            <v>1039</v>
          </cell>
          <cell r="K1040">
            <v>16505</v>
          </cell>
        </row>
        <row r="1041">
          <cell r="A1041">
            <v>1040</v>
          </cell>
          <cell r="K1041">
            <v>32302</v>
          </cell>
        </row>
        <row r="1042">
          <cell r="A1042">
            <v>1041</v>
          </cell>
          <cell r="K1042">
            <v>29380</v>
          </cell>
        </row>
        <row r="1043">
          <cell r="A1043">
            <v>1042</v>
          </cell>
          <cell r="K1043">
            <v>16686</v>
          </cell>
        </row>
        <row r="1044">
          <cell r="A1044">
            <v>1043</v>
          </cell>
          <cell r="K1044">
            <v>9371</v>
          </cell>
        </row>
        <row r="1045">
          <cell r="A1045">
            <v>1044</v>
          </cell>
          <cell r="K1045">
            <v>9246</v>
          </cell>
        </row>
        <row r="1046">
          <cell r="A1046">
            <v>1045</v>
          </cell>
          <cell r="K1046">
            <v>14893</v>
          </cell>
        </row>
        <row r="1047">
          <cell r="A1047">
            <v>1046</v>
          </cell>
          <cell r="K1047">
            <v>3125</v>
          </cell>
        </row>
        <row r="1048">
          <cell r="A1048">
            <v>1047</v>
          </cell>
          <cell r="K1048">
            <v>16909</v>
          </cell>
        </row>
        <row r="1049">
          <cell r="A1049">
            <v>1048</v>
          </cell>
          <cell r="K1049">
            <v>12840</v>
          </cell>
        </row>
        <row r="1050">
          <cell r="A1050">
            <v>1049</v>
          </cell>
          <cell r="K1050">
            <v>7772</v>
          </cell>
        </row>
        <row r="1051">
          <cell r="A1051">
            <v>1050</v>
          </cell>
          <cell r="K1051">
            <v>2316</v>
          </cell>
        </row>
        <row r="1052">
          <cell r="A1052">
            <v>1051</v>
          </cell>
          <cell r="K1052">
            <v>14852</v>
          </cell>
        </row>
        <row r="1053">
          <cell r="A1053">
            <v>1052</v>
          </cell>
          <cell r="K1053">
            <v>7713</v>
          </cell>
        </row>
        <row r="1054">
          <cell r="A1054">
            <v>1053</v>
          </cell>
          <cell r="K1054">
            <v>8948</v>
          </cell>
        </row>
        <row r="1055">
          <cell r="A1055">
            <v>1054</v>
          </cell>
          <cell r="K1055">
            <v>7708</v>
          </cell>
        </row>
        <row r="1056">
          <cell r="A1056">
            <v>1055</v>
          </cell>
          <cell r="K1056">
            <v>12955</v>
          </cell>
        </row>
        <row r="1057">
          <cell r="A1057">
            <v>1056</v>
          </cell>
          <cell r="K1057">
            <v>9009</v>
          </cell>
        </row>
        <row r="1058">
          <cell r="A1058">
            <v>1057</v>
          </cell>
          <cell r="K1058">
            <v>10583</v>
          </cell>
        </row>
        <row r="1059">
          <cell r="A1059">
            <v>1058</v>
          </cell>
          <cell r="K1059">
            <v>12447</v>
          </cell>
        </row>
        <row r="1060">
          <cell r="A1060">
            <v>1059</v>
          </cell>
          <cell r="K1060">
            <v>15975</v>
          </cell>
        </row>
        <row r="1061">
          <cell r="A1061">
            <v>1060</v>
          </cell>
          <cell r="K1061">
            <v>6249</v>
          </cell>
        </row>
        <row r="1062">
          <cell r="A1062">
            <v>1061</v>
          </cell>
          <cell r="K1062">
            <v>7783</v>
          </cell>
        </row>
        <row r="1063">
          <cell r="A1063">
            <v>1062</v>
          </cell>
          <cell r="K1063">
            <v>10705</v>
          </cell>
        </row>
        <row r="1064">
          <cell r="A1064">
            <v>1063</v>
          </cell>
          <cell r="K1064">
            <v>20222</v>
          </cell>
        </row>
        <row r="1065">
          <cell r="A1065">
            <v>1064</v>
          </cell>
          <cell r="K1065">
            <v>14544</v>
          </cell>
        </row>
        <row r="1066">
          <cell r="A1066">
            <v>1065</v>
          </cell>
          <cell r="K1066">
            <v>34752</v>
          </cell>
        </row>
        <row r="1067">
          <cell r="A1067">
            <v>1066</v>
          </cell>
          <cell r="K1067">
            <v>7659</v>
          </cell>
        </row>
        <row r="1068">
          <cell r="A1068">
            <v>1067</v>
          </cell>
          <cell r="K1068">
            <v>19397</v>
          </cell>
        </row>
        <row r="1069">
          <cell r="A1069">
            <v>1068</v>
          </cell>
          <cell r="K1069">
            <v>2905</v>
          </cell>
        </row>
        <row r="1070">
          <cell r="A1070">
            <v>1069</v>
          </cell>
          <cell r="K1070">
            <v>15023</v>
          </cell>
        </row>
        <row r="1071">
          <cell r="A1071">
            <v>1070</v>
          </cell>
          <cell r="K1071">
            <v>6263</v>
          </cell>
        </row>
        <row r="1072">
          <cell r="A1072">
            <v>1071</v>
          </cell>
          <cell r="K1072">
            <v>3368</v>
          </cell>
        </row>
        <row r="1073">
          <cell r="A1073">
            <v>1072</v>
          </cell>
          <cell r="K1073">
            <v>8217</v>
          </cell>
        </row>
        <row r="1074">
          <cell r="A1074">
            <v>1073</v>
          </cell>
          <cell r="K1074">
            <v>9397</v>
          </cell>
        </row>
        <row r="1075">
          <cell r="A1075">
            <v>1074</v>
          </cell>
          <cell r="K1075">
            <v>6579</v>
          </cell>
        </row>
        <row r="1076">
          <cell r="A1076">
            <v>1075</v>
          </cell>
          <cell r="K1076">
            <v>8242</v>
          </cell>
        </row>
        <row r="1077">
          <cell r="A1077">
            <v>1076</v>
          </cell>
          <cell r="K1077">
            <v>18325</v>
          </cell>
        </row>
        <row r="1078">
          <cell r="A1078">
            <v>1077</v>
          </cell>
          <cell r="K1078">
            <v>6843</v>
          </cell>
        </row>
        <row r="1079">
          <cell r="A1079">
            <v>1078</v>
          </cell>
          <cell r="K1079">
            <v>11436</v>
          </cell>
        </row>
        <row r="1080">
          <cell r="A1080">
            <v>1079</v>
          </cell>
          <cell r="K1080">
            <v>60769</v>
          </cell>
        </row>
        <row r="1081">
          <cell r="A1081">
            <v>1080</v>
          </cell>
          <cell r="K1081">
            <v>7029</v>
          </cell>
        </row>
        <row r="1082">
          <cell r="A1082">
            <v>1081</v>
          </cell>
          <cell r="K1082">
            <v>13677</v>
          </cell>
        </row>
        <row r="1083">
          <cell r="A1083">
            <v>1082</v>
          </cell>
          <cell r="K1083">
            <v>15010</v>
          </cell>
        </row>
        <row r="1084">
          <cell r="A1084">
            <v>1083</v>
          </cell>
          <cell r="K1084">
            <v>10778</v>
          </cell>
        </row>
        <row r="1085">
          <cell r="A1085">
            <v>1084</v>
          </cell>
          <cell r="K1085">
            <v>2546</v>
          </cell>
        </row>
        <row r="1086">
          <cell r="A1086">
            <v>1085</v>
          </cell>
          <cell r="K1086">
            <v>8583</v>
          </cell>
        </row>
        <row r="1087">
          <cell r="A1087">
            <v>1086</v>
          </cell>
          <cell r="K1087">
            <v>10758</v>
          </cell>
        </row>
        <row r="1088">
          <cell r="A1088">
            <v>1087</v>
          </cell>
          <cell r="K1088">
            <v>17004</v>
          </cell>
        </row>
        <row r="1089">
          <cell r="A1089">
            <v>1088</v>
          </cell>
          <cell r="K1089">
            <v>6834</v>
          </cell>
        </row>
        <row r="1090">
          <cell r="A1090">
            <v>1089</v>
          </cell>
          <cell r="K1090">
            <v>8058</v>
          </cell>
        </row>
        <row r="1091">
          <cell r="A1091">
            <v>1090</v>
          </cell>
          <cell r="K1091">
            <v>9918</v>
          </cell>
        </row>
        <row r="1092">
          <cell r="A1092">
            <v>1091</v>
          </cell>
          <cell r="K1092">
            <v>4656</v>
          </cell>
        </row>
        <row r="1093">
          <cell r="A1093">
            <v>1092</v>
          </cell>
          <cell r="K1093">
            <v>20546</v>
          </cell>
        </row>
        <row r="1094">
          <cell r="A1094">
            <v>1093</v>
          </cell>
          <cell r="K1094">
            <v>12188</v>
          </cell>
        </row>
        <row r="1095">
          <cell r="A1095">
            <v>1094</v>
          </cell>
          <cell r="K1095">
            <v>5471</v>
          </cell>
        </row>
        <row r="1096">
          <cell r="A1096">
            <v>1095</v>
          </cell>
          <cell r="K1096">
            <v>38128</v>
          </cell>
        </row>
        <row r="1097">
          <cell r="A1097">
            <v>1096</v>
          </cell>
          <cell r="K1097">
            <v>13184</v>
          </cell>
        </row>
        <row r="1098">
          <cell r="A1098">
            <v>1097</v>
          </cell>
          <cell r="K1098">
            <v>4401</v>
          </cell>
        </row>
        <row r="1099">
          <cell r="A1099">
            <v>1098</v>
          </cell>
          <cell r="K1099">
            <v>5877</v>
          </cell>
        </row>
        <row r="1100">
          <cell r="A1100">
            <v>1099</v>
          </cell>
          <cell r="K1100">
            <v>32480</v>
          </cell>
        </row>
        <row r="1101">
          <cell r="A1101">
            <v>1100</v>
          </cell>
          <cell r="K1101">
            <v>10460</v>
          </cell>
        </row>
        <row r="1102">
          <cell r="A1102">
            <v>1101</v>
          </cell>
          <cell r="K1102">
            <v>9433</v>
          </cell>
        </row>
        <row r="1103">
          <cell r="A1103">
            <v>1102</v>
          </cell>
          <cell r="K1103">
            <v>7503</v>
          </cell>
        </row>
        <row r="1104">
          <cell r="A1104">
            <v>1103</v>
          </cell>
          <cell r="K1104">
            <v>3667</v>
          </cell>
        </row>
        <row r="1105">
          <cell r="A1105">
            <v>1104</v>
          </cell>
          <cell r="K1105">
            <v>4511</v>
          </cell>
        </row>
        <row r="1106">
          <cell r="A1106">
            <v>1105</v>
          </cell>
          <cell r="K1106">
            <v>9022</v>
          </cell>
        </row>
        <row r="1107">
          <cell r="A1107">
            <v>1106</v>
          </cell>
          <cell r="K1107">
            <v>22570</v>
          </cell>
        </row>
        <row r="1108">
          <cell r="A1108">
            <v>1107</v>
          </cell>
          <cell r="K1108">
            <v>7890</v>
          </cell>
        </row>
        <row r="1109">
          <cell r="A1109">
            <v>1108</v>
          </cell>
          <cell r="K1109">
            <v>12754</v>
          </cell>
        </row>
        <row r="1110">
          <cell r="A1110">
            <v>1109</v>
          </cell>
          <cell r="K1110">
            <v>19201</v>
          </cell>
        </row>
        <row r="1111">
          <cell r="A1111">
            <v>1110</v>
          </cell>
          <cell r="K1111">
            <v>11285</v>
          </cell>
        </row>
        <row r="1112">
          <cell r="A1112">
            <v>1111</v>
          </cell>
          <cell r="K1112">
            <v>15782</v>
          </cell>
        </row>
        <row r="1113">
          <cell r="A1113">
            <v>1112</v>
          </cell>
          <cell r="K1113">
            <v>12081</v>
          </cell>
        </row>
        <row r="1114">
          <cell r="A1114">
            <v>1113</v>
          </cell>
          <cell r="K1114">
            <v>30688</v>
          </cell>
        </row>
        <row r="1115">
          <cell r="A1115">
            <v>1114</v>
          </cell>
          <cell r="K1115">
            <v>22456</v>
          </cell>
        </row>
        <row r="1116">
          <cell r="A1116">
            <v>1115</v>
          </cell>
          <cell r="K1116">
            <v>3186</v>
          </cell>
        </row>
        <row r="1117">
          <cell r="A1117">
            <v>1116</v>
          </cell>
          <cell r="K1117">
            <v>6819</v>
          </cell>
        </row>
        <row r="1118">
          <cell r="A1118">
            <v>1117</v>
          </cell>
          <cell r="K1118">
            <v>9873</v>
          </cell>
        </row>
        <row r="1119">
          <cell r="A1119">
            <v>1118</v>
          </cell>
          <cell r="K1119">
            <v>12850</v>
          </cell>
        </row>
        <row r="1120">
          <cell r="A1120">
            <v>1119</v>
          </cell>
          <cell r="K1120">
            <v>17402</v>
          </cell>
        </row>
        <row r="1121">
          <cell r="A1121">
            <v>1120</v>
          </cell>
          <cell r="K1121">
            <v>21815</v>
          </cell>
        </row>
        <row r="1122">
          <cell r="A1122">
            <v>1121</v>
          </cell>
          <cell r="K1122">
            <v>12987</v>
          </cell>
        </row>
        <row r="1123">
          <cell r="A1123">
            <v>1122</v>
          </cell>
          <cell r="K1123">
            <v>8905</v>
          </cell>
        </row>
        <row r="1124">
          <cell r="A1124">
            <v>1123</v>
          </cell>
          <cell r="K1124">
            <v>4466</v>
          </cell>
        </row>
        <row r="1125">
          <cell r="A1125">
            <v>1124</v>
          </cell>
          <cell r="K1125">
            <v>5874</v>
          </cell>
        </row>
        <row r="1126">
          <cell r="A1126">
            <v>1125</v>
          </cell>
          <cell r="K1126">
            <v>20367</v>
          </cell>
        </row>
        <row r="1127">
          <cell r="A1127">
            <v>1126</v>
          </cell>
          <cell r="K1127">
            <v>16891</v>
          </cell>
        </row>
        <row r="1128">
          <cell r="A1128">
            <v>1127</v>
          </cell>
          <cell r="K1128">
            <v>14556</v>
          </cell>
        </row>
        <row r="1129">
          <cell r="A1129">
            <v>1128</v>
          </cell>
          <cell r="K1129">
            <v>25154</v>
          </cell>
        </row>
        <row r="1130">
          <cell r="A1130">
            <v>1129</v>
          </cell>
          <cell r="K1130">
            <v>15119</v>
          </cell>
        </row>
        <row r="1131">
          <cell r="A1131">
            <v>1130</v>
          </cell>
          <cell r="K1131">
            <v>3757</v>
          </cell>
        </row>
        <row r="1132">
          <cell r="A1132">
            <v>1131</v>
          </cell>
          <cell r="K1132">
            <v>16191</v>
          </cell>
        </row>
        <row r="1133">
          <cell r="A1133">
            <v>1132</v>
          </cell>
          <cell r="K1133">
            <v>2243</v>
          </cell>
        </row>
        <row r="1134">
          <cell r="A1134">
            <v>1133</v>
          </cell>
          <cell r="K1134">
            <v>7860</v>
          </cell>
        </row>
        <row r="1135">
          <cell r="A1135">
            <v>1134</v>
          </cell>
          <cell r="K1135">
            <v>43460</v>
          </cell>
        </row>
        <row r="1136">
          <cell r="A1136">
            <v>1135</v>
          </cell>
          <cell r="K1136">
            <v>5008</v>
          </cell>
        </row>
        <row r="1137">
          <cell r="A1137">
            <v>1136</v>
          </cell>
          <cell r="K1137">
            <v>10427</v>
          </cell>
        </row>
        <row r="1138">
          <cell r="A1138">
            <v>1137</v>
          </cell>
          <cell r="K1138">
            <v>8023</v>
          </cell>
        </row>
        <row r="1139">
          <cell r="A1139">
            <v>1138</v>
          </cell>
          <cell r="K1139">
            <v>6369</v>
          </cell>
        </row>
        <row r="1140">
          <cell r="A1140">
            <v>1139</v>
          </cell>
          <cell r="K1140">
            <v>8214</v>
          </cell>
        </row>
        <row r="1141">
          <cell r="A1141">
            <v>1140</v>
          </cell>
          <cell r="K1141">
            <v>9782</v>
          </cell>
        </row>
        <row r="1142">
          <cell r="A1142">
            <v>1141</v>
          </cell>
          <cell r="K1142">
            <v>9224</v>
          </cell>
        </row>
        <row r="1143">
          <cell r="A1143">
            <v>1142</v>
          </cell>
          <cell r="K1143">
            <v>11434</v>
          </cell>
        </row>
        <row r="1144">
          <cell r="A1144">
            <v>1143</v>
          </cell>
          <cell r="K1144">
            <v>9137</v>
          </cell>
        </row>
        <row r="1145">
          <cell r="A1145">
            <v>1144</v>
          </cell>
          <cell r="K1145">
            <v>8968</v>
          </cell>
        </row>
        <row r="1146">
          <cell r="A1146">
            <v>1145</v>
          </cell>
          <cell r="K1146">
            <v>17986</v>
          </cell>
        </row>
        <row r="1147">
          <cell r="A1147">
            <v>1146</v>
          </cell>
          <cell r="K1147">
            <v>4453</v>
          </cell>
        </row>
        <row r="1148">
          <cell r="A1148">
            <v>1147</v>
          </cell>
          <cell r="K1148">
            <v>37502</v>
          </cell>
        </row>
        <row r="1149">
          <cell r="A1149">
            <v>1148</v>
          </cell>
          <cell r="K1149">
            <v>15691</v>
          </cell>
        </row>
        <row r="1150">
          <cell r="A1150">
            <v>1149</v>
          </cell>
          <cell r="K1150">
            <v>11406</v>
          </cell>
        </row>
        <row r="1151">
          <cell r="A1151">
            <v>1150</v>
          </cell>
          <cell r="K1151">
            <v>22706</v>
          </cell>
        </row>
        <row r="1152">
          <cell r="A1152">
            <v>1151</v>
          </cell>
          <cell r="K1152">
            <v>4973</v>
          </cell>
        </row>
        <row r="1153">
          <cell r="A1153">
            <v>1152</v>
          </cell>
          <cell r="K1153">
            <v>9382</v>
          </cell>
        </row>
        <row r="1154">
          <cell r="A1154">
            <v>1153</v>
          </cell>
          <cell r="K1154">
            <v>6763</v>
          </cell>
        </row>
        <row r="1155">
          <cell r="A1155">
            <v>1154</v>
          </cell>
          <cell r="K1155">
            <v>10187</v>
          </cell>
        </row>
        <row r="1156">
          <cell r="A1156">
            <v>1155</v>
          </cell>
          <cell r="K1156">
            <v>6622</v>
          </cell>
        </row>
        <row r="1157">
          <cell r="A1157">
            <v>1156</v>
          </cell>
          <cell r="K1157">
            <v>26359</v>
          </cell>
        </row>
        <row r="1158">
          <cell r="A1158">
            <v>1157</v>
          </cell>
          <cell r="K1158">
            <v>11457</v>
          </cell>
        </row>
        <row r="1159">
          <cell r="A1159">
            <v>1158</v>
          </cell>
          <cell r="K1159">
            <v>7428</v>
          </cell>
        </row>
        <row r="1160">
          <cell r="A1160">
            <v>1159</v>
          </cell>
          <cell r="K1160">
            <v>1518</v>
          </cell>
        </row>
        <row r="1161">
          <cell r="A1161">
            <v>1160</v>
          </cell>
          <cell r="K1161">
            <v>5805</v>
          </cell>
        </row>
        <row r="1162">
          <cell r="A1162">
            <v>1161</v>
          </cell>
          <cell r="K1162">
            <v>3042</v>
          </cell>
        </row>
        <row r="1163">
          <cell r="A1163">
            <v>1162</v>
          </cell>
          <cell r="K1163">
            <v>19341</v>
          </cell>
        </row>
        <row r="1164">
          <cell r="A1164">
            <v>1163</v>
          </cell>
          <cell r="K1164">
            <v>4701</v>
          </cell>
        </row>
        <row r="1165">
          <cell r="A1165">
            <v>1164</v>
          </cell>
          <cell r="K1165">
            <v>4953</v>
          </cell>
        </row>
        <row r="1166">
          <cell r="A1166">
            <v>1165</v>
          </cell>
          <cell r="K1166">
            <v>4200</v>
          </cell>
        </row>
        <row r="1167">
          <cell r="A1167">
            <v>1166</v>
          </cell>
          <cell r="K1167">
            <v>12532</v>
          </cell>
        </row>
        <row r="1168">
          <cell r="A1168">
            <v>1167</v>
          </cell>
          <cell r="K1168">
            <v>13067</v>
          </cell>
        </row>
        <row r="1169">
          <cell r="A1169">
            <v>1168</v>
          </cell>
          <cell r="K1169">
            <v>9125</v>
          </cell>
        </row>
        <row r="1170">
          <cell r="A1170">
            <v>1169</v>
          </cell>
          <cell r="K1170">
            <v>16187</v>
          </cell>
        </row>
        <row r="1171">
          <cell r="A1171">
            <v>1170</v>
          </cell>
          <cell r="K1171">
            <v>7256</v>
          </cell>
        </row>
        <row r="1172">
          <cell r="A1172">
            <v>1171</v>
          </cell>
          <cell r="K1172">
            <v>12831</v>
          </cell>
        </row>
        <row r="1173">
          <cell r="A1173">
            <v>1172</v>
          </cell>
          <cell r="K1173">
            <v>18603</v>
          </cell>
        </row>
        <row r="1174">
          <cell r="A1174">
            <v>1173</v>
          </cell>
          <cell r="K1174">
            <v>33733</v>
          </cell>
        </row>
        <row r="1175">
          <cell r="A1175">
            <v>1174</v>
          </cell>
          <cell r="K1175">
            <v>6161</v>
          </cell>
        </row>
        <row r="1176">
          <cell r="A1176">
            <v>1175</v>
          </cell>
          <cell r="K1176">
            <v>31888</v>
          </cell>
        </row>
        <row r="1177">
          <cell r="A1177">
            <v>1176</v>
          </cell>
          <cell r="K1177">
            <v>15307</v>
          </cell>
        </row>
        <row r="1178">
          <cell r="A1178">
            <v>1177</v>
          </cell>
          <cell r="K1178">
            <v>8206</v>
          </cell>
        </row>
        <row r="1179">
          <cell r="A1179">
            <v>1178</v>
          </cell>
          <cell r="K1179">
            <v>5196</v>
          </cell>
        </row>
        <row r="1180">
          <cell r="A1180">
            <v>1179</v>
          </cell>
          <cell r="K1180">
            <v>14696</v>
          </cell>
        </row>
        <row r="1181">
          <cell r="A1181">
            <v>1180</v>
          </cell>
          <cell r="K1181">
            <v>5497</v>
          </cell>
        </row>
        <row r="1182">
          <cell r="A1182">
            <v>1181</v>
          </cell>
          <cell r="K1182">
            <v>4343</v>
          </cell>
        </row>
        <row r="1183">
          <cell r="A1183">
            <v>1182</v>
          </cell>
          <cell r="K1183">
            <v>107372</v>
          </cell>
        </row>
        <row r="1184">
          <cell r="A1184">
            <v>1183</v>
          </cell>
          <cell r="K1184">
            <v>10758</v>
          </cell>
        </row>
        <row r="1185">
          <cell r="A1185">
            <v>1184</v>
          </cell>
          <cell r="K1185">
            <v>5663</v>
          </cell>
        </row>
        <row r="1186">
          <cell r="A1186">
            <v>1185</v>
          </cell>
          <cell r="K1186">
            <v>6395</v>
          </cell>
        </row>
        <row r="1187">
          <cell r="A1187">
            <v>1186</v>
          </cell>
          <cell r="K1187">
            <v>31153</v>
          </cell>
        </row>
        <row r="1188">
          <cell r="A1188">
            <v>1187</v>
          </cell>
          <cell r="K1188">
            <v>14551</v>
          </cell>
        </row>
        <row r="1189">
          <cell r="A1189">
            <v>1188</v>
          </cell>
          <cell r="K1189">
            <v>12313</v>
          </cell>
        </row>
        <row r="1190">
          <cell r="A1190">
            <v>1189</v>
          </cell>
          <cell r="K1190">
            <v>8987</v>
          </cell>
        </row>
        <row r="1191">
          <cell r="A1191">
            <v>1190</v>
          </cell>
          <cell r="K1191">
            <v>11769</v>
          </cell>
        </row>
        <row r="1192">
          <cell r="A1192">
            <v>1191</v>
          </cell>
          <cell r="K1192">
            <v>7049</v>
          </cell>
        </row>
        <row r="1193">
          <cell r="A1193">
            <v>1192</v>
          </cell>
          <cell r="K1193">
            <v>20432</v>
          </cell>
        </row>
        <row r="1194">
          <cell r="A1194">
            <v>1193</v>
          </cell>
          <cell r="K1194">
            <v>13610</v>
          </cell>
        </row>
        <row r="1195">
          <cell r="A1195">
            <v>1194</v>
          </cell>
          <cell r="K1195">
            <v>13408</v>
          </cell>
        </row>
        <row r="1196">
          <cell r="A1196">
            <v>1195</v>
          </cell>
          <cell r="K1196">
            <v>8386</v>
          </cell>
        </row>
        <row r="1197">
          <cell r="A1197">
            <v>1196</v>
          </cell>
          <cell r="K1197">
            <v>11513</v>
          </cell>
        </row>
        <row r="1198">
          <cell r="A1198">
            <v>1197</v>
          </cell>
          <cell r="K1198">
            <v>5997</v>
          </cell>
        </row>
        <row r="1199">
          <cell r="A1199">
            <v>1198</v>
          </cell>
          <cell r="K1199">
            <v>93300</v>
          </cell>
        </row>
        <row r="1200">
          <cell r="A1200">
            <v>1199</v>
          </cell>
          <cell r="K1200">
            <v>16586</v>
          </cell>
        </row>
        <row r="1201">
          <cell r="A1201">
            <v>1200</v>
          </cell>
          <cell r="K1201">
            <v>8183</v>
          </cell>
        </row>
        <row r="1202">
          <cell r="A1202">
            <v>1201</v>
          </cell>
          <cell r="K1202">
            <v>7161</v>
          </cell>
        </row>
        <row r="1203">
          <cell r="A1203">
            <v>1202</v>
          </cell>
          <cell r="K1203">
            <v>22144</v>
          </cell>
        </row>
        <row r="1204">
          <cell r="A1204">
            <v>1203</v>
          </cell>
          <cell r="K1204">
            <v>15019</v>
          </cell>
        </row>
        <row r="1205">
          <cell r="A1205">
            <v>1204</v>
          </cell>
          <cell r="K1205">
            <v>10818</v>
          </cell>
        </row>
        <row r="1206">
          <cell r="A1206">
            <v>1205</v>
          </cell>
          <cell r="K1206">
            <v>6912</v>
          </cell>
        </row>
        <row r="1207">
          <cell r="A1207">
            <v>1206</v>
          </cell>
          <cell r="K1207">
            <v>8115</v>
          </cell>
        </row>
        <row r="1208">
          <cell r="A1208">
            <v>1207</v>
          </cell>
          <cell r="K1208">
            <v>5565</v>
          </cell>
        </row>
        <row r="1209">
          <cell r="A1209">
            <v>1208</v>
          </cell>
          <cell r="K1209">
            <v>12885</v>
          </cell>
        </row>
        <row r="1210">
          <cell r="A1210">
            <v>1209</v>
          </cell>
          <cell r="K1210">
            <v>9938</v>
          </cell>
        </row>
        <row r="1211">
          <cell r="A1211">
            <v>1210</v>
          </cell>
          <cell r="K1211">
            <v>19546</v>
          </cell>
        </row>
        <row r="1212">
          <cell r="A1212">
            <v>1211</v>
          </cell>
          <cell r="K1212">
            <v>8629</v>
          </cell>
        </row>
        <row r="1213">
          <cell r="A1213">
            <v>1212</v>
          </cell>
          <cell r="K1213">
            <v>10627</v>
          </cell>
        </row>
        <row r="1214">
          <cell r="A1214">
            <v>1213</v>
          </cell>
          <cell r="K1214">
            <v>7749</v>
          </cell>
        </row>
        <row r="1215">
          <cell r="A1215">
            <v>1214</v>
          </cell>
          <cell r="K1215">
            <v>6858</v>
          </cell>
        </row>
        <row r="1216">
          <cell r="A1216">
            <v>1215</v>
          </cell>
          <cell r="K1216">
            <v>5579</v>
          </cell>
        </row>
        <row r="1217">
          <cell r="A1217">
            <v>1216</v>
          </cell>
          <cell r="K1217">
            <v>8054</v>
          </cell>
        </row>
        <row r="1218">
          <cell r="A1218">
            <v>1217</v>
          </cell>
          <cell r="K1218">
            <v>12422</v>
          </cell>
        </row>
        <row r="1219">
          <cell r="A1219">
            <v>1218</v>
          </cell>
          <cell r="K1219">
            <v>26628</v>
          </cell>
        </row>
        <row r="1220">
          <cell r="A1220">
            <v>1219</v>
          </cell>
          <cell r="K1220">
            <v>4537</v>
          </cell>
        </row>
        <row r="1221">
          <cell r="A1221">
            <v>1220</v>
          </cell>
          <cell r="K1221">
            <v>4820</v>
          </cell>
        </row>
        <row r="1222">
          <cell r="A1222">
            <v>1221</v>
          </cell>
          <cell r="K1222">
            <v>7392</v>
          </cell>
        </row>
        <row r="1223">
          <cell r="A1223">
            <v>1222</v>
          </cell>
          <cell r="K1223">
            <v>7353</v>
          </cell>
        </row>
        <row r="1224">
          <cell r="A1224">
            <v>1223</v>
          </cell>
          <cell r="K1224">
            <v>22651</v>
          </cell>
        </row>
        <row r="1225">
          <cell r="A1225">
            <v>1224</v>
          </cell>
          <cell r="K1225">
            <v>7862</v>
          </cell>
        </row>
        <row r="1226">
          <cell r="A1226">
            <v>1225</v>
          </cell>
          <cell r="K1226">
            <v>5862</v>
          </cell>
        </row>
        <row r="1227">
          <cell r="A1227">
            <v>1226</v>
          </cell>
          <cell r="K1227">
            <v>11985</v>
          </cell>
        </row>
        <row r="1228">
          <cell r="A1228">
            <v>1227</v>
          </cell>
          <cell r="K1228">
            <v>20238</v>
          </cell>
        </row>
        <row r="1229">
          <cell r="A1229">
            <v>1228</v>
          </cell>
          <cell r="K1229">
            <v>11810</v>
          </cell>
        </row>
        <row r="1230">
          <cell r="A1230">
            <v>1229</v>
          </cell>
          <cell r="K1230">
            <v>16505</v>
          </cell>
        </row>
        <row r="1231">
          <cell r="A1231">
            <v>1230</v>
          </cell>
          <cell r="K1231">
            <v>8175</v>
          </cell>
        </row>
        <row r="1232">
          <cell r="A1232">
            <v>1231</v>
          </cell>
          <cell r="K1232">
            <v>6044</v>
          </cell>
        </row>
        <row r="1233">
          <cell r="A1233">
            <v>1232</v>
          </cell>
          <cell r="K1233">
            <v>42052</v>
          </cell>
        </row>
        <row r="1234">
          <cell r="A1234">
            <v>1233</v>
          </cell>
          <cell r="K1234">
            <v>16288</v>
          </cell>
        </row>
        <row r="1235">
          <cell r="A1235">
            <v>1234</v>
          </cell>
          <cell r="K1235">
            <v>7593</v>
          </cell>
        </row>
        <row r="1236">
          <cell r="A1236">
            <v>1235</v>
          </cell>
          <cell r="K1236">
            <v>12398</v>
          </cell>
        </row>
        <row r="1237">
          <cell r="A1237">
            <v>1236</v>
          </cell>
          <cell r="K1237">
            <v>10038</v>
          </cell>
        </row>
        <row r="1238">
          <cell r="A1238">
            <v>1237</v>
          </cell>
          <cell r="K1238">
            <v>9623</v>
          </cell>
        </row>
        <row r="1239">
          <cell r="A1239">
            <v>1238</v>
          </cell>
          <cell r="K1239">
            <v>12186</v>
          </cell>
        </row>
        <row r="1240">
          <cell r="A1240">
            <v>1239</v>
          </cell>
          <cell r="K1240">
            <v>10404</v>
          </cell>
        </row>
        <row r="1241">
          <cell r="A1241">
            <v>1240</v>
          </cell>
          <cell r="K1241">
            <v>9729</v>
          </cell>
        </row>
        <row r="1242">
          <cell r="A1242">
            <v>1241</v>
          </cell>
          <cell r="K1242">
            <v>21976</v>
          </cell>
        </row>
        <row r="1243">
          <cell r="A1243">
            <v>1242</v>
          </cell>
          <cell r="K1243">
            <v>20853</v>
          </cell>
        </row>
        <row r="1244">
          <cell r="A1244">
            <v>1243</v>
          </cell>
          <cell r="K1244">
            <v>5804</v>
          </cell>
        </row>
        <row r="1245">
          <cell r="A1245">
            <v>1244</v>
          </cell>
          <cell r="K1245">
            <v>4157</v>
          </cell>
        </row>
        <row r="1246">
          <cell r="A1246">
            <v>1245</v>
          </cell>
          <cell r="K1246">
            <v>12038</v>
          </cell>
        </row>
        <row r="1247">
          <cell r="A1247">
            <v>1246</v>
          </cell>
          <cell r="K1247">
            <v>9580</v>
          </cell>
        </row>
        <row r="1248">
          <cell r="A1248">
            <v>1247</v>
          </cell>
          <cell r="K1248">
            <v>9119</v>
          </cell>
        </row>
        <row r="1249">
          <cell r="A1249">
            <v>1248</v>
          </cell>
          <cell r="K1249">
            <v>15690</v>
          </cell>
        </row>
        <row r="1250">
          <cell r="A1250">
            <v>1249</v>
          </cell>
          <cell r="K1250">
            <v>14478</v>
          </cell>
        </row>
        <row r="1251">
          <cell r="A1251">
            <v>1250</v>
          </cell>
          <cell r="K1251">
            <v>11858</v>
          </cell>
        </row>
        <row r="1252">
          <cell r="A1252">
            <v>1251</v>
          </cell>
          <cell r="K1252">
            <v>10761</v>
          </cell>
        </row>
        <row r="1253">
          <cell r="A1253">
            <v>1252</v>
          </cell>
          <cell r="K1253">
            <v>10114</v>
          </cell>
        </row>
        <row r="1254">
          <cell r="A1254">
            <v>1253</v>
          </cell>
          <cell r="K1254">
            <v>8578</v>
          </cell>
        </row>
        <row r="1255">
          <cell r="A1255">
            <v>1254</v>
          </cell>
          <cell r="K1255">
            <v>12363</v>
          </cell>
        </row>
        <row r="1256">
          <cell r="A1256">
            <v>1255</v>
          </cell>
          <cell r="K1256">
            <v>5511</v>
          </cell>
        </row>
        <row r="1257">
          <cell r="A1257">
            <v>1256</v>
          </cell>
          <cell r="K1257">
            <v>6444</v>
          </cell>
        </row>
        <row r="1258">
          <cell r="A1258">
            <v>1257</v>
          </cell>
          <cell r="K1258">
            <v>11655</v>
          </cell>
        </row>
        <row r="1259">
          <cell r="A1259">
            <v>1258</v>
          </cell>
          <cell r="K1259">
            <v>12031</v>
          </cell>
        </row>
        <row r="1260">
          <cell r="A1260">
            <v>1259</v>
          </cell>
          <cell r="K1260">
            <v>12147</v>
          </cell>
        </row>
        <row r="1261">
          <cell r="A1261">
            <v>1260</v>
          </cell>
          <cell r="K1261">
            <v>3891</v>
          </cell>
        </row>
        <row r="1262">
          <cell r="A1262">
            <v>1261</v>
          </cell>
          <cell r="K1262">
            <v>9063</v>
          </cell>
        </row>
        <row r="1263">
          <cell r="A1263">
            <v>1262</v>
          </cell>
          <cell r="K1263">
            <v>5580</v>
          </cell>
        </row>
        <row r="1264">
          <cell r="A1264">
            <v>1263</v>
          </cell>
          <cell r="K1264">
            <v>2685</v>
          </cell>
        </row>
        <row r="1265">
          <cell r="A1265">
            <v>1264</v>
          </cell>
          <cell r="K1265">
            <v>9072</v>
          </cell>
        </row>
        <row r="1266">
          <cell r="A1266">
            <v>1265</v>
          </cell>
          <cell r="K1266">
            <v>20155</v>
          </cell>
        </row>
        <row r="1267">
          <cell r="A1267">
            <v>1266</v>
          </cell>
          <cell r="K1267">
            <v>18100</v>
          </cell>
        </row>
        <row r="1268">
          <cell r="A1268">
            <v>1267</v>
          </cell>
          <cell r="K1268">
            <v>6372</v>
          </cell>
        </row>
        <row r="1269">
          <cell r="A1269">
            <v>1268</v>
          </cell>
          <cell r="K1269">
            <v>11596</v>
          </cell>
        </row>
        <row r="1270">
          <cell r="A1270">
            <v>1269</v>
          </cell>
          <cell r="K1270">
            <v>4792</v>
          </cell>
        </row>
        <row r="1271">
          <cell r="A1271">
            <v>1270</v>
          </cell>
          <cell r="K1271">
            <v>6680</v>
          </cell>
        </row>
        <row r="1272">
          <cell r="A1272">
            <v>1271</v>
          </cell>
          <cell r="K1272">
            <v>16441</v>
          </cell>
        </row>
        <row r="1273">
          <cell r="A1273">
            <v>1272</v>
          </cell>
          <cell r="K1273">
            <v>7813</v>
          </cell>
        </row>
        <row r="1274">
          <cell r="A1274">
            <v>1273</v>
          </cell>
          <cell r="K1274">
            <v>34478</v>
          </cell>
        </row>
        <row r="1275">
          <cell r="A1275">
            <v>1274</v>
          </cell>
          <cell r="K1275">
            <v>11942</v>
          </cell>
        </row>
        <row r="1276">
          <cell r="A1276">
            <v>1275</v>
          </cell>
          <cell r="K1276">
            <v>20137</v>
          </cell>
        </row>
        <row r="1277">
          <cell r="A1277">
            <v>1276</v>
          </cell>
          <cell r="K1277">
            <v>17321</v>
          </cell>
        </row>
        <row r="1278">
          <cell r="A1278">
            <v>1277</v>
          </cell>
          <cell r="K1278">
            <v>15633</v>
          </cell>
        </row>
        <row r="1279">
          <cell r="A1279">
            <v>1278</v>
          </cell>
          <cell r="K1279">
            <v>11349</v>
          </cell>
        </row>
        <row r="1280">
          <cell r="A1280">
            <v>1279</v>
          </cell>
          <cell r="K1280">
            <v>15511</v>
          </cell>
        </row>
        <row r="1281">
          <cell r="A1281">
            <v>1280</v>
          </cell>
          <cell r="K1281">
            <v>6675</v>
          </cell>
        </row>
        <row r="1282">
          <cell r="A1282">
            <v>1281</v>
          </cell>
          <cell r="K1282">
            <v>6261</v>
          </cell>
        </row>
        <row r="1283">
          <cell r="A1283">
            <v>1282</v>
          </cell>
          <cell r="K1283">
            <v>52081</v>
          </cell>
        </row>
        <row r="1284">
          <cell r="A1284">
            <v>1283</v>
          </cell>
          <cell r="K1284">
            <v>2371</v>
          </cell>
        </row>
        <row r="1285">
          <cell r="A1285">
            <v>1284</v>
          </cell>
          <cell r="K1285">
            <v>11675</v>
          </cell>
        </row>
        <row r="1286">
          <cell r="A1286">
            <v>1285</v>
          </cell>
          <cell r="K1286">
            <v>5191</v>
          </cell>
        </row>
        <row r="1287">
          <cell r="A1287">
            <v>1286</v>
          </cell>
          <cell r="K1287">
            <v>5974</v>
          </cell>
        </row>
        <row r="1288">
          <cell r="A1288">
            <v>1287</v>
          </cell>
          <cell r="K1288">
            <v>12895</v>
          </cell>
        </row>
        <row r="1289">
          <cell r="A1289">
            <v>1288</v>
          </cell>
          <cell r="K1289">
            <v>14404</v>
          </cell>
        </row>
        <row r="1290">
          <cell r="A1290">
            <v>1289</v>
          </cell>
          <cell r="K1290">
            <v>13355</v>
          </cell>
        </row>
        <row r="1291">
          <cell r="A1291">
            <v>1290</v>
          </cell>
          <cell r="K1291">
            <v>71479</v>
          </cell>
        </row>
        <row r="1292">
          <cell r="A1292">
            <v>1291</v>
          </cell>
          <cell r="K1292">
            <v>19344</v>
          </cell>
        </row>
        <row r="1293">
          <cell r="A1293">
            <v>1292</v>
          </cell>
          <cell r="K1293">
            <v>14182</v>
          </cell>
        </row>
        <row r="1294">
          <cell r="A1294">
            <v>1293</v>
          </cell>
          <cell r="K1294">
            <v>26080</v>
          </cell>
        </row>
        <row r="1295">
          <cell r="A1295">
            <v>1294</v>
          </cell>
          <cell r="K1295">
            <v>7323</v>
          </cell>
        </row>
        <row r="1296">
          <cell r="A1296">
            <v>1295</v>
          </cell>
          <cell r="K1296">
            <v>54719</v>
          </cell>
        </row>
        <row r="1297">
          <cell r="A1297">
            <v>1296</v>
          </cell>
          <cell r="K1297">
            <v>5885</v>
          </cell>
        </row>
        <row r="1298">
          <cell r="A1298">
            <v>1297</v>
          </cell>
          <cell r="K1298">
            <v>9870</v>
          </cell>
        </row>
        <row r="1299">
          <cell r="A1299">
            <v>1298</v>
          </cell>
          <cell r="K1299">
            <v>64956</v>
          </cell>
        </row>
        <row r="1300">
          <cell r="A1300">
            <v>1299</v>
          </cell>
          <cell r="K1300">
            <v>6031</v>
          </cell>
        </row>
        <row r="1301">
          <cell r="A1301">
            <v>1300</v>
          </cell>
          <cell r="K1301">
            <v>9259</v>
          </cell>
        </row>
        <row r="1302">
          <cell r="A1302">
            <v>1301</v>
          </cell>
          <cell r="K1302">
            <v>20137</v>
          </cell>
        </row>
        <row r="1303">
          <cell r="A1303">
            <v>1302</v>
          </cell>
          <cell r="K1303">
            <v>19770</v>
          </cell>
        </row>
        <row r="1304">
          <cell r="A1304">
            <v>1303</v>
          </cell>
          <cell r="K1304">
            <v>19288</v>
          </cell>
        </row>
        <row r="1305">
          <cell r="A1305">
            <v>1304</v>
          </cell>
          <cell r="K1305">
            <v>7243</v>
          </cell>
        </row>
        <row r="1306">
          <cell r="A1306">
            <v>1305</v>
          </cell>
          <cell r="K1306">
            <v>33124</v>
          </cell>
        </row>
        <row r="1307">
          <cell r="A1307">
            <v>1306</v>
          </cell>
          <cell r="K1307">
            <v>12124</v>
          </cell>
        </row>
        <row r="1308">
          <cell r="A1308">
            <v>1307</v>
          </cell>
          <cell r="K1308">
            <v>5347</v>
          </cell>
        </row>
        <row r="1309">
          <cell r="A1309">
            <v>1308</v>
          </cell>
          <cell r="K1309">
            <v>4351</v>
          </cell>
        </row>
        <row r="1310">
          <cell r="A1310">
            <v>1309</v>
          </cell>
          <cell r="K1310">
            <v>12670</v>
          </cell>
        </row>
        <row r="1311">
          <cell r="A1311">
            <v>1310</v>
          </cell>
          <cell r="K1311">
            <v>3422</v>
          </cell>
        </row>
        <row r="1312">
          <cell r="A1312">
            <v>1311</v>
          </cell>
          <cell r="K1312">
            <v>12863</v>
          </cell>
        </row>
        <row r="1313">
          <cell r="A1313">
            <v>1312</v>
          </cell>
          <cell r="K1313">
            <v>9059</v>
          </cell>
        </row>
        <row r="1314">
          <cell r="A1314">
            <v>1313</v>
          </cell>
          <cell r="K1314">
            <v>26594</v>
          </cell>
        </row>
        <row r="1315">
          <cell r="A1315">
            <v>1314</v>
          </cell>
          <cell r="K1315">
            <v>6811</v>
          </cell>
        </row>
        <row r="1316">
          <cell r="A1316">
            <v>1315</v>
          </cell>
          <cell r="K1316">
            <v>11255</v>
          </cell>
        </row>
        <row r="1317">
          <cell r="A1317">
            <v>1316</v>
          </cell>
          <cell r="K1317">
            <v>3950</v>
          </cell>
        </row>
        <row r="1318">
          <cell r="A1318">
            <v>1317</v>
          </cell>
          <cell r="K1318">
            <v>20956</v>
          </cell>
        </row>
        <row r="1319">
          <cell r="A1319">
            <v>1318</v>
          </cell>
          <cell r="K1319">
            <v>16943</v>
          </cell>
        </row>
        <row r="1320">
          <cell r="A1320">
            <v>1319</v>
          </cell>
          <cell r="K1320">
            <v>15392</v>
          </cell>
        </row>
        <row r="1321">
          <cell r="A1321">
            <v>1320</v>
          </cell>
          <cell r="K1321">
            <v>8233</v>
          </cell>
        </row>
        <row r="1322">
          <cell r="A1322">
            <v>1321</v>
          </cell>
          <cell r="K1322">
            <v>6851</v>
          </cell>
        </row>
        <row r="1323">
          <cell r="A1323">
            <v>1322</v>
          </cell>
          <cell r="K1323">
            <v>71640</v>
          </cell>
        </row>
        <row r="1324">
          <cell r="A1324">
            <v>1323</v>
          </cell>
          <cell r="K1324">
            <v>2766</v>
          </cell>
        </row>
        <row r="1325">
          <cell r="A1325">
            <v>1324</v>
          </cell>
          <cell r="K1325">
            <v>4190</v>
          </cell>
        </row>
        <row r="1326">
          <cell r="A1326">
            <v>1325</v>
          </cell>
          <cell r="K1326">
            <v>11456</v>
          </cell>
        </row>
        <row r="1327">
          <cell r="A1327">
            <v>1326</v>
          </cell>
          <cell r="K1327">
            <v>5898</v>
          </cell>
        </row>
        <row r="1328">
          <cell r="A1328">
            <v>1327</v>
          </cell>
          <cell r="K1328">
            <v>4247</v>
          </cell>
        </row>
        <row r="1329">
          <cell r="A1329">
            <v>1328</v>
          </cell>
          <cell r="K1329">
            <v>6048</v>
          </cell>
        </row>
        <row r="1330">
          <cell r="A1330">
            <v>1329</v>
          </cell>
          <cell r="K1330">
            <v>6495</v>
          </cell>
        </row>
        <row r="1331">
          <cell r="A1331">
            <v>1330</v>
          </cell>
          <cell r="K1331">
            <v>5891</v>
          </cell>
        </row>
        <row r="1332">
          <cell r="A1332">
            <v>1331</v>
          </cell>
          <cell r="K1332">
            <v>10184</v>
          </cell>
        </row>
        <row r="1333">
          <cell r="A1333">
            <v>1332</v>
          </cell>
          <cell r="K1333">
            <v>6225</v>
          </cell>
        </row>
        <row r="1334">
          <cell r="A1334">
            <v>1333</v>
          </cell>
          <cell r="K1334">
            <v>43508</v>
          </cell>
        </row>
        <row r="1335">
          <cell r="A1335">
            <v>1334</v>
          </cell>
          <cell r="K1335">
            <v>7673</v>
          </cell>
        </row>
        <row r="1336">
          <cell r="A1336">
            <v>1335</v>
          </cell>
          <cell r="K1336">
            <v>39325</v>
          </cell>
        </row>
        <row r="1337">
          <cell r="A1337">
            <v>1336</v>
          </cell>
          <cell r="K1337">
            <v>3672</v>
          </cell>
        </row>
        <row r="1338">
          <cell r="A1338">
            <v>1337</v>
          </cell>
          <cell r="K1338">
            <v>6299</v>
          </cell>
        </row>
        <row r="1339">
          <cell r="A1339">
            <v>1338</v>
          </cell>
          <cell r="K1339">
            <v>8564</v>
          </cell>
        </row>
        <row r="1340">
          <cell r="A1340">
            <v>1339</v>
          </cell>
          <cell r="K1340">
            <v>39110</v>
          </cell>
        </row>
        <row r="1341">
          <cell r="A1341">
            <v>1340</v>
          </cell>
          <cell r="K1341">
            <v>6595</v>
          </cell>
        </row>
        <row r="1342">
          <cell r="A1342">
            <v>1341</v>
          </cell>
          <cell r="K1342">
            <v>8274</v>
          </cell>
        </row>
        <row r="1343">
          <cell r="A1343">
            <v>1342</v>
          </cell>
          <cell r="K1343">
            <v>18756</v>
          </cell>
        </row>
        <row r="1344">
          <cell r="A1344">
            <v>1343</v>
          </cell>
          <cell r="K1344">
            <v>4471</v>
          </cell>
        </row>
        <row r="1345">
          <cell r="A1345">
            <v>1344</v>
          </cell>
          <cell r="K1345">
            <v>9711</v>
          </cell>
        </row>
        <row r="1346">
          <cell r="A1346">
            <v>1345</v>
          </cell>
          <cell r="K1346">
            <v>5565</v>
          </cell>
        </row>
        <row r="1347">
          <cell r="A1347">
            <v>1346</v>
          </cell>
          <cell r="K1347">
            <v>10259</v>
          </cell>
        </row>
        <row r="1348">
          <cell r="A1348">
            <v>1347</v>
          </cell>
          <cell r="K1348">
            <v>6719</v>
          </cell>
        </row>
        <row r="1349">
          <cell r="A1349">
            <v>1348</v>
          </cell>
          <cell r="K1349">
            <v>14693</v>
          </cell>
        </row>
        <row r="1350">
          <cell r="A1350">
            <v>1349</v>
          </cell>
          <cell r="K1350">
            <v>5085</v>
          </cell>
        </row>
        <row r="1351">
          <cell r="A1351">
            <v>1350</v>
          </cell>
          <cell r="K1351">
            <v>8308</v>
          </cell>
        </row>
        <row r="1352">
          <cell r="A1352">
            <v>1351</v>
          </cell>
          <cell r="K1352">
            <v>12780</v>
          </cell>
        </row>
        <row r="1353">
          <cell r="A1353">
            <v>1352</v>
          </cell>
          <cell r="K1353">
            <v>4192</v>
          </cell>
        </row>
        <row r="1354">
          <cell r="A1354">
            <v>1353</v>
          </cell>
          <cell r="K1354">
            <v>3932</v>
          </cell>
        </row>
        <row r="1355">
          <cell r="A1355">
            <v>1354</v>
          </cell>
          <cell r="K1355">
            <v>8502</v>
          </cell>
        </row>
        <row r="1356">
          <cell r="A1356">
            <v>1355</v>
          </cell>
          <cell r="K1356">
            <v>8794</v>
          </cell>
        </row>
        <row r="1357">
          <cell r="A1357">
            <v>1356</v>
          </cell>
          <cell r="K1357">
            <v>17848</v>
          </cell>
        </row>
        <row r="1358">
          <cell r="A1358">
            <v>1357</v>
          </cell>
          <cell r="K1358">
            <v>15667</v>
          </cell>
        </row>
        <row r="1359">
          <cell r="A1359">
            <v>1358</v>
          </cell>
          <cell r="K1359">
            <v>9406</v>
          </cell>
        </row>
        <row r="1360">
          <cell r="A1360">
            <v>1359</v>
          </cell>
          <cell r="K1360">
            <v>14700</v>
          </cell>
        </row>
        <row r="1361">
          <cell r="A1361">
            <v>1360</v>
          </cell>
          <cell r="K1361">
            <v>28957</v>
          </cell>
        </row>
        <row r="1362">
          <cell r="A1362">
            <v>1361</v>
          </cell>
          <cell r="K1362">
            <v>7611</v>
          </cell>
        </row>
        <row r="1363">
          <cell r="A1363">
            <v>1362</v>
          </cell>
          <cell r="K1363">
            <v>19267</v>
          </cell>
        </row>
        <row r="1364">
          <cell r="A1364">
            <v>1363</v>
          </cell>
          <cell r="K1364">
            <v>55288</v>
          </cell>
        </row>
        <row r="1365">
          <cell r="A1365">
            <v>1364</v>
          </cell>
          <cell r="K1365">
            <v>5110</v>
          </cell>
        </row>
        <row r="1366">
          <cell r="A1366">
            <v>1365</v>
          </cell>
          <cell r="K1366">
            <v>5186</v>
          </cell>
        </row>
        <row r="1367">
          <cell r="A1367">
            <v>1366</v>
          </cell>
          <cell r="K1367">
            <v>24985</v>
          </cell>
        </row>
        <row r="1368">
          <cell r="A1368">
            <v>1367</v>
          </cell>
          <cell r="K1368">
            <v>6531</v>
          </cell>
        </row>
        <row r="1369">
          <cell r="A1369">
            <v>1368</v>
          </cell>
          <cell r="K1369">
            <v>6614</v>
          </cell>
        </row>
        <row r="1370">
          <cell r="A1370">
            <v>1369</v>
          </cell>
          <cell r="K1370">
            <v>7299</v>
          </cell>
        </row>
        <row r="1371">
          <cell r="A1371">
            <v>1370</v>
          </cell>
          <cell r="K1371">
            <v>9505</v>
          </cell>
        </row>
        <row r="1372">
          <cell r="A1372">
            <v>1371</v>
          </cell>
          <cell r="K1372">
            <v>5832</v>
          </cell>
        </row>
        <row r="1373">
          <cell r="A1373">
            <v>1372</v>
          </cell>
          <cell r="K1373">
            <v>12668</v>
          </cell>
        </row>
        <row r="1374">
          <cell r="A1374">
            <v>1373</v>
          </cell>
          <cell r="K1374">
            <v>3924</v>
          </cell>
        </row>
        <row r="1375">
          <cell r="A1375">
            <v>1374</v>
          </cell>
          <cell r="K1375">
            <v>50882</v>
          </cell>
        </row>
        <row r="1376">
          <cell r="A1376">
            <v>1375</v>
          </cell>
          <cell r="K1376">
            <v>4167</v>
          </cell>
        </row>
        <row r="1377">
          <cell r="A1377">
            <v>1376</v>
          </cell>
          <cell r="K1377">
            <v>10204</v>
          </cell>
        </row>
        <row r="1378">
          <cell r="A1378">
            <v>1377</v>
          </cell>
          <cell r="K1378">
            <v>10165</v>
          </cell>
        </row>
        <row r="1379">
          <cell r="A1379">
            <v>1378</v>
          </cell>
          <cell r="K1379">
            <v>49080</v>
          </cell>
        </row>
        <row r="1380">
          <cell r="A1380">
            <v>1379</v>
          </cell>
          <cell r="K1380">
            <v>17418</v>
          </cell>
        </row>
        <row r="1381">
          <cell r="A1381">
            <v>1380</v>
          </cell>
          <cell r="K1381">
            <v>8763</v>
          </cell>
        </row>
        <row r="1382">
          <cell r="A1382">
            <v>1381</v>
          </cell>
          <cell r="K1382">
            <v>13355</v>
          </cell>
        </row>
        <row r="1383">
          <cell r="A1383">
            <v>1382</v>
          </cell>
          <cell r="K1383">
            <v>9266</v>
          </cell>
        </row>
        <row r="1384">
          <cell r="A1384">
            <v>1383</v>
          </cell>
          <cell r="K1384">
            <v>17999</v>
          </cell>
        </row>
        <row r="1385">
          <cell r="A1385">
            <v>1384</v>
          </cell>
          <cell r="K1385">
            <v>10086</v>
          </cell>
        </row>
        <row r="1386">
          <cell r="A1386">
            <v>1385</v>
          </cell>
          <cell r="K1386">
            <v>10292</v>
          </cell>
        </row>
        <row r="1387">
          <cell r="A1387">
            <v>1386</v>
          </cell>
          <cell r="K1387">
            <v>16265</v>
          </cell>
        </row>
        <row r="1388">
          <cell r="A1388">
            <v>1387</v>
          </cell>
          <cell r="K1388">
            <v>15199</v>
          </cell>
        </row>
        <row r="1389">
          <cell r="A1389">
            <v>1388</v>
          </cell>
          <cell r="K1389">
            <v>1272</v>
          </cell>
        </row>
        <row r="1390">
          <cell r="A1390">
            <v>1389</v>
          </cell>
          <cell r="K1390">
            <v>9913</v>
          </cell>
        </row>
        <row r="1391">
          <cell r="A1391">
            <v>1390</v>
          </cell>
          <cell r="K1391">
            <v>12301</v>
          </cell>
        </row>
        <row r="1392">
          <cell r="A1392">
            <v>1391</v>
          </cell>
          <cell r="K1392">
            <v>6032</v>
          </cell>
        </row>
        <row r="1393">
          <cell r="A1393">
            <v>1392</v>
          </cell>
          <cell r="K1393">
            <v>21593</v>
          </cell>
        </row>
        <row r="1394">
          <cell r="A1394">
            <v>1393</v>
          </cell>
          <cell r="K1394">
            <v>9235</v>
          </cell>
        </row>
        <row r="1395">
          <cell r="A1395">
            <v>1394</v>
          </cell>
          <cell r="K1395">
            <v>12195</v>
          </cell>
        </row>
        <row r="1396">
          <cell r="A1396">
            <v>1395</v>
          </cell>
          <cell r="K1396">
            <v>4794</v>
          </cell>
        </row>
        <row r="1397">
          <cell r="A1397">
            <v>1396</v>
          </cell>
          <cell r="K1397">
            <v>8217</v>
          </cell>
        </row>
        <row r="1398">
          <cell r="A1398">
            <v>1397</v>
          </cell>
          <cell r="K1398">
            <v>10722</v>
          </cell>
        </row>
        <row r="1399">
          <cell r="A1399">
            <v>1398</v>
          </cell>
          <cell r="K1399">
            <v>15730</v>
          </cell>
        </row>
        <row r="1400">
          <cell r="A1400">
            <v>1399</v>
          </cell>
          <cell r="K1400">
            <v>21529</v>
          </cell>
        </row>
        <row r="1401">
          <cell r="A1401">
            <v>1400</v>
          </cell>
          <cell r="K1401">
            <v>1565</v>
          </cell>
        </row>
        <row r="1402">
          <cell r="A1402">
            <v>1401</v>
          </cell>
          <cell r="K1402">
            <v>6124</v>
          </cell>
        </row>
        <row r="1403">
          <cell r="A1403">
            <v>1402</v>
          </cell>
          <cell r="K1403">
            <v>19166</v>
          </cell>
        </row>
        <row r="1404">
          <cell r="A1404">
            <v>1403</v>
          </cell>
          <cell r="K1404">
            <v>13069</v>
          </cell>
        </row>
        <row r="1405">
          <cell r="A1405">
            <v>1404</v>
          </cell>
          <cell r="K1405">
            <v>18387</v>
          </cell>
        </row>
        <row r="1406">
          <cell r="A1406">
            <v>1405</v>
          </cell>
          <cell r="K1406">
            <v>4485</v>
          </cell>
        </row>
        <row r="1407">
          <cell r="A1407">
            <v>1406</v>
          </cell>
          <cell r="K1407">
            <v>9625</v>
          </cell>
        </row>
        <row r="1408">
          <cell r="A1408">
            <v>1407</v>
          </cell>
          <cell r="K1408">
            <v>11092</v>
          </cell>
        </row>
        <row r="1409">
          <cell r="A1409">
            <v>1408</v>
          </cell>
          <cell r="K1409">
            <v>8153</v>
          </cell>
        </row>
        <row r="1410">
          <cell r="A1410">
            <v>1409</v>
          </cell>
          <cell r="K1410">
            <v>23729</v>
          </cell>
        </row>
        <row r="1411">
          <cell r="A1411">
            <v>1410</v>
          </cell>
          <cell r="K1411">
            <v>39202</v>
          </cell>
        </row>
        <row r="1412">
          <cell r="A1412">
            <v>1411</v>
          </cell>
          <cell r="K1412">
            <v>9334</v>
          </cell>
        </row>
        <row r="1413">
          <cell r="A1413">
            <v>1412</v>
          </cell>
          <cell r="K1413">
            <v>18963</v>
          </cell>
        </row>
        <row r="1414">
          <cell r="A1414">
            <v>1413</v>
          </cell>
          <cell r="K1414">
            <v>12848</v>
          </cell>
        </row>
        <row r="1415">
          <cell r="A1415">
            <v>1414</v>
          </cell>
          <cell r="K1415">
            <v>13623</v>
          </cell>
        </row>
        <row r="1416">
          <cell r="A1416">
            <v>1415</v>
          </cell>
          <cell r="K1416">
            <v>11362</v>
          </cell>
        </row>
        <row r="1417">
          <cell r="A1417">
            <v>1416</v>
          </cell>
          <cell r="K1417">
            <v>7319</v>
          </cell>
        </row>
        <row r="1418">
          <cell r="A1418">
            <v>1417</v>
          </cell>
          <cell r="K1418">
            <v>14123</v>
          </cell>
        </row>
        <row r="1419">
          <cell r="A1419">
            <v>1418</v>
          </cell>
          <cell r="K1419">
            <v>2954</v>
          </cell>
        </row>
        <row r="1420">
          <cell r="A1420">
            <v>1419</v>
          </cell>
          <cell r="K1420">
            <v>7582</v>
          </cell>
        </row>
        <row r="1421">
          <cell r="A1421">
            <v>1420</v>
          </cell>
          <cell r="K1421">
            <v>29130</v>
          </cell>
        </row>
        <row r="1422">
          <cell r="A1422">
            <v>1421</v>
          </cell>
          <cell r="K1422">
            <v>4783</v>
          </cell>
        </row>
        <row r="1423">
          <cell r="A1423">
            <v>1422</v>
          </cell>
          <cell r="K1423">
            <v>14901</v>
          </cell>
        </row>
        <row r="1424">
          <cell r="A1424">
            <v>1423</v>
          </cell>
          <cell r="K1424">
            <v>11388</v>
          </cell>
        </row>
        <row r="1425">
          <cell r="A1425">
            <v>1424</v>
          </cell>
          <cell r="K1425">
            <v>8393</v>
          </cell>
        </row>
        <row r="1426">
          <cell r="A1426">
            <v>1425</v>
          </cell>
          <cell r="K1426">
            <v>10801</v>
          </cell>
        </row>
        <row r="1427">
          <cell r="A1427">
            <v>1426</v>
          </cell>
          <cell r="K1427">
            <v>10770</v>
          </cell>
        </row>
        <row r="1428">
          <cell r="A1428">
            <v>1427</v>
          </cell>
          <cell r="K1428">
            <v>19939</v>
          </cell>
        </row>
        <row r="1429">
          <cell r="A1429">
            <v>1428</v>
          </cell>
          <cell r="K1429">
            <v>3531</v>
          </cell>
        </row>
        <row r="1430">
          <cell r="A1430">
            <v>1429</v>
          </cell>
          <cell r="K1430">
            <v>7092</v>
          </cell>
        </row>
        <row r="1431">
          <cell r="A1431">
            <v>1430</v>
          </cell>
          <cell r="K1431">
            <v>6436</v>
          </cell>
        </row>
        <row r="1432">
          <cell r="A1432">
            <v>1431</v>
          </cell>
          <cell r="K1432">
            <v>9003</v>
          </cell>
        </row>
        <row r="1433">
          <cell r="A1433">
            <v>1432</v>
          </cell>
          <cell r="K1433">
            <v>17710</v>
          </cell>
        </row>
        <row r="1434">
          <cell r="A1434">
            <v>1433</v>
          </cell>
          <cell r="K1434">
            <v>28561</v>
          </cell>
        </row>
        <row r="1435">
          <cell r="A1435">
            <v>1434</v>
          </cell>
          <cell r="K1435">
            <v>52911</v>
          </cell>
        </row>
        <row r="1436">
          <cell r="A1436">
            <v>1435</v>
          </cell>
          <cell r="K1436">
            <v>3251</v>
          </cell>
        </row>
        <row r="1437">
          <cell r="A1437">
            <v>1436</v>
          </cell>
          <cell r="K1437">
            <v>7520</v>
          </cell>
        </row>
        <row r="1438">
          <cell r="A1438">
            <v>1437</v>
          </cell>
          <cell r="K1438">
            <v>21988</v>
          </cell>
        </row>
        <row r="1439">
          <cell r="A1439">
            <v>1438</v>
          </cell>
          <cell r="K1439">
            <v>8466</v>
          </cell>
        </row>
        <row r="1440">
          <cell r="A1440">
            <v>1439</v>
          </cell>
          <cell r="K1440">
            <v>10896</v>
          </cell>
        </row>
        <row r="1441">
          <cell r="A1441">
            <v>1440</v>
          </cell>
          <cell r="K1441">
            <v>11204</v>
          </cell>
        </row>
        <row r="1442">
          <cell r="A1442">
            <v>1441</v>
          </cell>
          <cell r="K1442">
            <v>6164</v>
          </cell>
        </row>
        <row r="1443">
          <cell r="A1443">
            <v>1442</v>
          </cell>
          <cell r="K1443">
            <v>19088</v>
          </cell>
        </row>
        <row r="1444">
          <cell r="A1444">
            <v>1443</v>
          </cell>
          <cell r="K1444">
            <v>3763</v>
          </cell>
        </row>
        <row r="1445">
          <cell r="A1445">
            <v>1444</v>
          </cell>
          <cell r="K1445">
            <v>18743</v>
          </cell>
        </row>
        <row r="1446">
          <cell r="A1446">
            <v>1445</v>
          </cell>
          <cell r="K1446">
            <v>7194</v>
          </cell>
        </row>
        <row r="1447">
          <cell r="A1447">
            <v>1446</v>
          </cell>
          <cell r="K1447">
            <v>9820</v>
          </cell>
        </row>
        <row r="1448">
          <cell r="A1448">
            <v>1447</v>
          </cell>
          <cell r="K1448">
            <v>27827</v>
          </cell>
        </row>
        <row r="1449">
          <cell r="A1449">
            <v>1448</v>
          </cell>
          <cell r="K1449">
            <v>17580</v>
          </cell>
        </row>
        <row r="1450">
          <cell r="A1450">
            <v>1449</v>
          </cell>
          <cell r="K1450">
            <v>2404</v>
          </cell>
        </row>
        <row r="1451">
          <cell r="A1451">
            <v>1450</v>
          </cell>
          <cell r="K1451">
            <v>27304</v>
          </cell>
        </row>
        <row r="1452">
          <cell r="A1452">
            <v>1451</v>
          </cell>
          <cell r="K1452">
            <v>21647</v>
          </cell>
        </row>
        <row r="1453">
          <cell r="A1453">
            <v>1452</v>
          </cell>
          <cell r="K1453">
            <v>7963</v>
          </cell>
        </row>
        <row r="1454">
          <cell r="A1454">
            <v>1453</v>
          </cell>
          <cell r="K1454">
            <v>12095</v>
          </cell>
        </row>
        <row r="1455">
          <cell r="A1455">
            <v>1454</v>
          </cell>
          <cell r="K1455">
            <v>12349</v>
          </cell>
        </row>
        <row r="1456">
          <cell r="A1456">
            <v>1455</v>
          </cell>
          <cell r="K1456">
            <v>11665</v>
          </cell>
        </row>
        <row r="1457">
          <cell r="A1457">
            <v>1456</v>
          </cell>
          <cell r="K1457">
            <v>10624</v>
          </cell>
        </row>
        <row r="1458">
          <cell r="A1458">
            <v>1457</v>
          </cell>
          <cell r="K1458">
            <v>16715</v>
          </cell>
        </row>
        <row r="1459">
          <cell r="A1459">
            <v>1458</v>
          </cell>
          <cell r="K1459">
            <v>67349</v>
          </cell>
        </row>
        <row r="1460">
          <cell r="A1460">
            <v>1459</v>
          </cell>
          <cell r="K1460">
            <v>35949</v>
          </cell>
        </row>
        <row r="1461">
          <cell r="A1461">
            <v>1460</v>
          </cell>
          <cell r="K1461">
            <v>10453</v>
          </cell>
        </row>
        <row r="1462">
          <cell r="A1462">
            <v>1461</v>
          </cell>
          <cell r="K1462">
            <v>11369</v>
          </cell>
        </row>
        <row r="1463">
          <cell r="A1463">
            <v>1462</v>
          </cell>
          <cell r="K1463">
            <v>7308</v>
          </cell>
        </row>
        <row r="1464">
          <cell r="A1464">
            <v>1463</v>
          </cell>
          <cell r="K1464">
            <v>3793</v>
          </cell>
        </row>
        <row r="1465">
          <cell r="A1465">
            <v>1464</v>
          </cell>
          <cell r="K1465">
            <v>15298</v>
          </cell>
        </row>
        <row r="1466">
          <cell r="A1466">
            <v>1465</v>
          </cell>
          <cell r="K1466">
            <v>7395</v>
          </cell>
        </row>
        <row r="1467">
          <cell r="A1467">
            <v>1466</v>
          </cell>
          <cell r="K1467">
            <v>12886</v>
          </cell>
        </row>
        <row r="1468">
          <cell r="A1468">
            <v>1467</v>
          </cell>
          <cell r="K1468">
            <v>13989</v>
          </cell>
        </row>
        <row r="1469">
          <cell r="A1469">
            <v>1468</v>
          </cell>
          <cell r="K1469">
            <v>9630</v>
          </cell>
        </row>
        <row r="1470">
          <cell r="A1470">
            <v>1469</v>
          </cell>
          <cell r="K1470">
            <v>24407</v>
          </cell>
        </row>
        <row r="1471">
          <cell r="A1471">
            <v>1470</v>
          </cell>
          <cell r="K1471">
            <v>8937</v>
          </cell>
        </row>
        <row r="1472">
          <cell r="A1472">
            <v>1471</v>
          </cell>
          <cell r="K1472">
            <v>7365</v>
          </cell>
        </row>
        <row r="1473">
          <cell r="A1473">
            <v>1472</v>
          </cell>
          <cell r="K1473">
            <v>10011</v>
          </cell>
        </row>
        <row r="1474">
          <cell r="A1474">
            <v>1473</v>
          </cell>
          <cell r="K1474">
            <v>19744</v>
          </cell>
        </row>
        <row r="1475">
          <cell r="A1475">
            <v>1474</v>
          </cell>
          <cell r="K1475">
            <v>5107</v>
          </cell>
        </row>
        <row r="1476">
          <cell r="A1476">
            <v>1475</v>
          </cell>
          <cell r="K1476">
            <v>11540</v>
          </cell>
        </row>
        <row r="1477">
          <cell r="A1477">
            <v>1476</v>
          </cell>
          <cell r="K1477">
            <v>11999</v>
          </cell>
        </row>
        <row r="1478">
          <cell r="A1478">
            <v>1477</v>
          </cell>
          <cell r="K1478">
            <v>10746</v>
          </cell>
        </row>
        <row r="1479">
          <cell r="A1479">
            <v>1478</v>
          </cell>
          <cell r="K1479">
            <v>5416</v>
          </cell>
        </row>
        <row r="1480">
          <cell r="A1480">
            <v>1479</v>
          </cell>
          <cell r="K1480">
            <v>5568</v>
          </cell>
        </row>
        <row r="1481">
          <cell r="A1481">
            <v>1480</v>
          </cell>
          <cell r="K1481">
            <v>9869</v>
          </cell>
        </row>
        <row r="1482">
          <cell r="A1482">
            <v>1481</v>
          </cell>
          <cell r="K1482">
            <v>18893</v>
          </cell>
        </row>
        <row r="1483">
          <cell r="A1483">
            <v>1482</v>
          </cell>
          <cell r="K1483">
            <v>6127</v>
          </cell>
        </row>
        <row r="1484">
          <cell r="A1484">
            <v>1483</v>
          </cell>
          <cell r="K1484">
            <v>6924</v>
          </cell>
        </row>
        <row r="1485">
          <cell r="A1485">
            <v>1484</v>
          </cell>
          <cell r="K1485">
            <v>2929</v>
          </cell>
        </row>
        <row r="1486">
          <cell r="A1486">
            <v>1485</v>
          </cell>
          <cell r="K1486">
            <v>3874</v>
          </cell>
        </row>
        <row r="1487">
          <cell r="A1487">
            <v>1486</v>
          </cell>
          <cell r="K1487">
            <v>6786</v>
          </cell>
        </row>
        <row r="1488">
          <cell r="A1488">
            <v>1487</v>
          </cell>
          <cell r="K1488">
            <v>33724</v>
          </cell>
        </row>
        <row r="1489">
          <cell r="A1489">
            <v>1488</v>
          </cell>
          <cell r="K1489">
            <v>20881</v>
          </cell>
        </row>
        <row r="1490">
          <cell r="A1490">
            <v>1489</v>
          </cell>
          <cell r="K1490">
            <v>9818</v>
          </cell>
        </row>
        <row r="1491">
          <cell r="A1491">
            <v>1490</v>
          </cell>
          <cell r="K1491">
            <v>3432</v>
          </cell>
        </row>
        <row r="1492">
          <cell r="A1492">
            <v>1491</v>
          </cell>
          <cell r="K1492">
            <v>5695</v>
          </cell>
        </row>
        <row r="1493">
          <cell r="A1493">
            <v>1492</v>
          </cell>
          <cell r="K1493">
            <v>11731</v>
          </cell>
        </row>
        <row r="1494">
          <cell r="A1494">
            <v>1493</v>
          </cell>
          <cell r="K1494">
            <v>11399</v>
          </cell>
        </row>
        <row r="1495">
          <cell r="A1495">
            <v>1494</v>
          </cell>
          <cell r="K1495">
            <v>9802</v>
          </cell>
        </row>
        <row r="1496">
          <cell r="A1496">
            <v>1495</v>
          </cell>
          <cell r="K1496">
            <v>6058</v>
          </cell>
        </row>
        <row r="1497">
          <cell r="A1497">
            <v>1496</v>
          </cell>
          <cell r="K1497">
            <v>5429</v>
          </cell>
        </row>
        <row r="1498">
          <cell r="A1498">
            <v>1497</v>
          </cell>
          <cell r="K1498">
            <v>59137</v>
          </cell>
        </row>
        <row r="1499">
          <cell r="A1499">
            <v>1498</v>
          </cell>
          <cell r="K1499">
            <v>11404</v>
          </cell>
        </row>
        <row r="1500">
          <cell r="A1500">
            <v>1499</v>
          </cell>
          <cell r="K1500">
            <v>6140</v>
          </cell>
        </row>
        <row r="1501">
          <cell r="A1501">
            <v>1500</v>
          </cell>
          <cell r="K1501">
            <v>7612</v>
          </cell>
        </row>
        <row r="1502">
          <cell r="A1502">
            <v>1501</v>
          </cell>
          <cell r="K1502">
            <v>12181</v>
          </cell>
        </row>
        <row r="1503">
          <cell r="A1503">
            <v>1502</v>
          </cell>
          <cell r="K1503">
            <v>20414</v>
          </cell>
        </row>
        <row r="1504">
          <cell r="A1504">
            <v>1503</v>
          </cell>
          <cell r="K1504">
            <v>6527</v>
          </cell>
        </row>
        <row r="1505">
          <cell r="A1505">
            <v>1504</v>
          </cell>
          <cell r="K1505">
            <v>7097</v>
          </cell>
        </row>
        <row r="1506">
          <cell r="A1506">
            <v>1505</v>
          </cell>
          <cell r="K1506">
            <v>10864</v>
          </cell>
        </row>
        <row r="1507">
          <cell r="A1507">
            <v>1506</v>
          </cell>
          <cell r="K1507">
            <v>13486</v>
          </cell>
        </row>
        <row r="1508">
          <cell r="A1508">
            <v>1507</v>
          </cell>
          <cell r="K1508">
            <v>18860</v>
          </cell>
        </row>
        <row r="1509">
          <cell r="A1509">
            <v>1508</v>
          </cell>
          <cell r="K1509">
            <v>8688</v>
          </cell>
        </row>
        <row r="1510">
          <cell r="A1510">
            <v>1509</v>
          </cell>
          <cell r="K1510">
            <v>12193</v>
          </cell>
        </row>
        <row r="1511">
          <cell r="A1511">
            <v>1510</v>
          </cell>
          <cell r="K1511">
            <v>13549</v>
          </cell>
        </row>
        <row r="1512">
          <cell r="A1512">
            <v>1511</v>
          </cell>
          <cell r="K1512">
            <v>33068</v>
          </cell>
        </row>
        <row r="1513">
          <cell r="A1513">
            <v>1512</v>
          </cell>
          <cell r="K1513">
            <v>12200</v>
          </cell>
        </row>
        <row r="1514">
          <cell r="A1514">
            <v>1513</v>
          </cell>
          <cell r="K1514">
            <v>16014</v>
          </cell>
        </row>
        <row r="1515">
          <cell r="A1515">
            <v>1514</v>
          </cell>
          <cell r="K1515">
            <v>9403</v>
          </cell>
        </row>
        <row r="1516">
          <cell r="A1516">
            <v>1515</v>
          </cell>
          <cell r="K1516">
            <v>25861</v>
          </cell>
        </row>
        <row r="1517">
          <cell r="A1517">
            <v>1516</v>
          </cell>
          <cell r="K1517">
            <v>10656</v>
          </cell>
        </row>
        <row r="1518">
          <cell r="A1518">
            <v>1517</v>
          </cell>
          <cell r="K1518">
            <v>12198</v>
          </cell>
        </row>
        <row r="1519">
          <cell r="A1519">
            <v>1518</v>
          </cell>
          <cell r="K1519">
            <v>18694</v>
          </cell>
        </row>
        <row r="1520">
          <cell r="A1520">
            <v>1519</v>
          </cell>
          <cell r="K1520">
            <v>9710</v>
          </cell>
        </row>
        <row r="1521">
          <cell r="A1521">
            <v>1520</v>
          </cell>
          <cell r="K1521">
            <v>8963</v>
          </cell>
        </row>
        <row r="1522">
          <cell r="A1522">
            <v>1521</v>
          </cell>
          <cell r="K1522">
            <v>4324</v>
          </cell>
        </row>
        <row r="1523">
          <cell r="A1523">
            <v>1522</v>
          </cell>
          <cell r="K1523">
            <v>5122</v>
          </cell>
        </row>
        <row r="1524">
          <cell r="A1524">
            <v>1523</v>
          </cell>
          <cell r="K1524">
            <v>19220</v>
          </cell>
        </row>
        <row r="1525">
          <cell r="A1525">
            <v>1524</v>
          </cell>
          <cell r="K1525">
            <v>7504</v>
          </cell>
        </row>
        <row r="1526">
          <cell r="A1526">
            <v>1525</v>
          </cell>
          <cell r="K1526">
            <v>7361</v>
          </cell>
        </row>
        <row r="1527">
          <cell r="A1527">
            <v>1526</v>
          </cell>
          <cell r="K1527">
            <v>13612</v>
          </cell>
        </row>
        <row r="1528">
          <cell r="A1528">
            <v>1527</v>
          </cell>
          <cell r="K1528">
            <v>12405</v>
          </cell>
        </row>
        <row r="1529">
          <cell r="A1529">
            <v>1528</v>
          </cell>
          <cell r="K1529">
            <v>11115</v>
          </cell>
        </row>
        <row r="1530">
          <cell r="A1530">
            <v>1529</v>
          </cell>
          <cell r="K1530">
            <v>6965</v>
          </cell>
        </row>
        <row r="1531">
          <cell r="A1531">
            <v>1530</v>
          </cell>
          <cell r="K1531">
            <v>7831</v>
          </cell>
        </row>
        <row r="1532">
          <cell r="A1532">
            <v>1531</v>
          </cell>
          <cell r="K1532">
            <v>25108</v>
          </cell>
        </row>
        <row r="1533">
          <cell r="A1533">
            <v>1532</v>
          </cell>
          <cell r="K1533">
            <v>53075</v>
          </cell>
        </row>
        <row r="1534">
          <cell r="A1534">
            <v>1533</v>
          </cell>
          <cell r="K1534">
            <v>6507</v>
          </cell>
        </row>
        <row r="1535">
          <cell r="A1535">
            <v>1534</v>
          </cell>
          <cell r="K1535">
            <v>5636</v>
          </cell>
        </row>
        <row r="1536">
          <cell r="A1536">
            <v>1535</v>
          </cell>
          <cell r="K1536">
            <v>7586</v>
          </cell>
        </row>
        <row r="1537">
          <cell r="A1537">
            <v>1536</v>
          </cell>
          <cell r="K1537">
            <v>9745</v>
          </cell>
        </row>
        <row r="1538">
          <cell r="A1538">
            <v>1537</v>
          </cell>
          <cell r="K1538">
            <v>19822</v>
          </cell>
        </row>
        <row r="1539">
          <cell r="A1539">
            <v>1538</v>
          </cell>
          <cell r="K1539">
            <v>9581</v>
          </cell>
        </row>
        <row r="1540">
          <cell r="A1540">
            <v>1539</v>
          </cell>
          <cell r="K1540">
            <v>8964</v>
          </cell>
        </row>
        <row r="1541">
          <cell r="A1541">
            <v>1540</v>
          </cell>
          <cell r="K1541">
            <v>15894</v>
          </cell>
        </row>
        <row r="1542">
          <cell r="A1542">
            <v>1541</v>
          </cell>
          <cell r="K1542">
            <v>5610</v>
          </cell>
        </row>
        <row r="1543">
          <cell r="A1543">
            <v>1542</v>
          </cell>
          <cell r="K1543">
            <v>14856</v>
          </cell>
        </row>
        <row r="1544">
          <cell r="A1544">
            <v>1543</v>
          </cell>
          <cell r="K1544">
            <v>3132</v>
          </cell>
        </row>
        <row r="1545">
          <cell r="A1545">
            <v>1544</v>
          </cell>
          <cell r="K1545">
            <v>9812</v>
          </cell>
        </row>
        <row r="1546">
          <cell r="A1546">
            <v>1545</v>
          </cell>
          <cell r="K1546">
            <v>4912</v>
          </cell>
        </row>
        <row r="1547">
          <cell r="A1547">
            <v>1546</v>
          </cell>
          <cell r="K1547">
            <v>7700</v>
          </cell>
        </row>
        <row r="1548">
          <cell r="A1548">
            <v>1547</v>
          </cell>
          <cell r="K1548">
            <v>6776</v>
          </cell>
        </row>
        <row r="1549">
          <cell r="A1549">
            <v>1548</v>
          </cell>
          <cell r="K1549">
            <v>11464</v>
          </cell>
        </row>
        <row r="1550">
          <cell r="A1550">
            <v>1549</v>
          </cell>
          <cell r="K1550">
            <v>11895</v>
          </cell>
        </row>
        <row r="1551">
          <cell r="A1551">
            <v>1550</v>
          </cell>
          <cell r="K1551">
            <v>11157</v>
          </cell>
        </row>
        <row r="1552">
          <cell r="A1552">
            <v>1551</v>
          </cell>
          <cell r="K1552">
            <v>18732</v>
          </cell>
        </row>
        <row r="1553">
          <cell r="A1553">
            <v>1552</v>
          </cell>
          <cell r="K1553">
            <v>21519</v>
          </cell>
        </row>
        <row r="1554">
          <cell r="A1554">
            <v>1553</v>
          </cell>
          <cell r="K1554">
            <v>4937</v>
          </cell>
        </row>
        <row r="1555">
          <cell r="A1555">
            <v>1554</v>
          </cell>
          <cell r="K1555">
            <v>30589</v>
          </cell>
        </row>
        <row r="1556">
          <cell r="A1556">
            <v>1555</v>
          </cell>
          <cell r="K1556">
            <v>8658</v>
          </cell>
        </row>
        <row r="1557">
          <cell r="A1557">
            <v>1556</v>
          </cell>
          <cell r="K1557">
            <v>14807</v>
          </cell>
        </row>
        <row r="1558">
          <cell r="A1558">
            <v>1557</v>
          </cell>
          <cell r="K1558">
            <v>6247</v>
          </cell>
        </row>
        <row r="1559">
          <cell r="A1559">
            <v>1558</v>
          </cell>
          <cell r="K1559">
            <v>11007</v>
          </cell>
        </row>
        <row r="1560">
          <cell r="A1560">
            <v>1559</v>
          </cell>
          <cell r="K1560">
            <v>5269</v>
          </cell>
        </row>
        <row r="1561">
          <cell r="A1561">
            <v>1560</v>
          </cell>
          <cell r="K1561">
            <v>22752</v>
          </cell>
        </row>
        <row r="1562">
          <cell r="A1562">
            <v>1561</v>
          </cell>
          <cell r="K1562">
            <v>7220</v>
          </cell>
        </row>
        <row r="1563">
          <cell r="A1563">
            <v>1562</v>
          </cell>
          <cell r="K1563">
            <v>24649</v>
          </cell>
        </row>
        <row r="1564">
          <cell r="A1564">
            <v>1563</v>
          </cell>
          <cell r="K1564">
            <v>13104</v>
          </cell>
        </row>
        <row r="1565">
          <cell r="A1565">
            <v>1564</v>
          </cell>
          <cell r="K1565">
            <v>17909</v>
          </cell>
        </row>
        <row r="1566">
          <cell r="A1566">
            <v>1565</v>
          </cell>
          <cell r="K1566">
            <v>8662</v>
          </cell>
        </row>
        <row r="1567">
          <cell r="A1567">
            <v>1566</v>
          </cell>
          <cell r="K1567">
            <v>16935</v>
          </cell>
        </row>
        <row r="1568">
          <cell r="A1568">
            <v>1567</v>
          </cell>
          <cell r="K1568">
            <v>6676</v>
          </cell>
        </row>
        <row r="1569">
          <cell r="A1569">
            <v>1568</v>
          </cell>
          <cell r="K1569">
            <v>15249</v>
          </cell>
        </row>
        <row r="1570">
          <cell r="A1570">
            <v>1569</v>
          </cell>
          <cell r="K1570">
            <v>25666</v>
          </cell>
        </row>
        <row r="1571">
          <cell r="A1571">
            <v>1570</v>
          </cell>
          <cell r="K1571">
            <v>3273</v>
          </cell>
        </row>
        <row r="1572">
          <cell r="A1572">
            <v>1571</v>
          </cell>
          <cell r="K1572">
            <v>15240</v>
          </cell>
        </row>
        <row r="1573">
          <cell r="A1573">
            <v>1572</v>
          </cell>
          <cell r="K1573">
            <v>49363</v>
          </cell>
        </row>
        <row r="1574">
          <cell r="A1574">
            <v>1573</v>
          </cell>
          <cell r="K1574">
            <v>12198</v>
          </cell>
        </row>
        <row r="1575">
          <cell r="A1575">
            <v>1574</v>
          </cell>
          <cell r="K1575">
            <v>17664</v>
          </cell>
        </row>
        <row r="1576">
          <cell r="A1576">
            <v>1575</v>
          </cell>
          <cell r="K1576">
            <v>11092</v>
          </cell>
        </row>
        <row r="1577">
          <cell r="A1577">
            <v>1576</v>
          </cell>
          <cell r="K1577">
            <v>10463</v>
          </cell>
        </row>
        <row r="1578">
          <cell r="A1578">
            <v>1577</v>
          </cell>
          <cell r="K1578">
            <v>6373</v>
          </cell>
        </row>
        <row r="1579">
          <cell r="A1579">
            <v>1578</v>
          </cell>
          <cell r="K1579">
            <v>10521</v>
          </cell>
        </row>
        <row r="1580">
          <cell r="A1580">
            <v>1579</v>
          </cell>
          <cell r="K1580">
            <v>9005</v>
          </cell>
        </row>
        <row r="1581">
          <cell r="A1581">
            <v>1580</v>
          </cell>
          <cell r="K1581">
            <v>11068</v>
          </cell>
        </row>
        <row r="1582">
          <cell r="A1582">
            <v>1581</v>
          </cell>
          <cell r="K1582">
            <v>6778</v>
          </cell>
        </row>
        <row r="1583">
          <cell r="A1583">
            <v>1582</v>
          </cell>
          <cell r="K1583">
            <v>9138</v>
          </cell>
        </row>
        <row r="1584">
          <cell r="A1584">
            <v>1583</v>
          </cell>
          <cell r="K1584">
            <v>44737</v>
          </cell>
        </row>
        <row r="1585">
          <cell r="A1585">
            <v>1584</v>
          </cell>
          <cell r="K1585">
            <v>19894</v>
          </cell>
        </row>
        <row r="1586">
          <cell r="A1586">
            <v>1585</v>
          </cell>
          <cell r="K1586">
            <v>15132</v>
          </cell>
        </row>
        <row r="1587">
          <cell r="A1587">
            <v>1586</v>
          </cell>
          <cell r="K1587">
            <v>4633</v>
          </cell>
        </row>
        <row r="1588">
          <cell r="A1588">
            <v>1587</v>
          </cell>
          <cell r="K1588">
            <v>10338</v>
          </cell>
        </row>
        <row r="1589">
          <cell r="A1589">
            <v>1588</v>
          </cell>
          <cell r="K1589">
            <v>8638</v>
          </cell>
        </row>
        <row r="1590">
          <cell r="A1590">
            <v>1589</v>
          </cell>
          <cell r="K1590">
            <v>13676</v>
          </cell>
        </row>
        <row r="1591">
          <cell r="A1591">
            <v>1590</v>
          </cell>
          <cell r="K1591">
            <v>19705</v>
          </cell>
        </row>
        <row r="1592">
          <cell r="A1592">
            <v>1591</v>
          </cell>
          <cell r="K1592">
            <v>37706</v>
          </cell>
        </row>
        <row r="1593">
          <cell r="A1593">
            <v>1592</v>
          </cell>
          <cell r="K1593">
            <v>10631</v>
          </cell>
        </row>
        <row r="1594">
          <cell r="A1594">
            <v>1593</v>
          </cell>
          <cell r="K1594">
            <v>5120</v>
          </cell>
        </row>
        <row r="1595">
          <cell r="A1595">
            <v>1594</v>
          </cell>
          <cell r="K1595">
            <v>15174</v>
          </cell>
        </row>
        <row r="1596">
          <cell r="A1596">
            <v>1595</v>
          </cell>
          <cell r="K1596">
            <v>4927</v>
          </cell>
        </row>
        <row r="1597">
          <cell r="A1597">
            <v>1596</v>
          </cell>
          <cell r="K1597">
            <v>8457</v>
          </cell>
        </row>
        <row r="1598">
          <cell r="A1598">
            <v>1597</v>
          </cell>
          <cell r="K1598">
            <v>6089</v>
          </cell>
        </row>
        <row r="1599">
          <cell r="A1599">
            <v>1598</v>
          </cell>
          <cell r="K1599">
            <v>7650</v>
          </cell>
        </row>
        <row r="1600">
          <cell r="A1600">
            <v>1599</v>
          </cell>
          <cell r="K1600">
            <v>12733</v>
          </cell>
        </row>
        <row r="1601">
          <cell r="A1601">
            <v>1600</v>
          </cell>
          <cell r="K1601">
            <v>4558</v>
          </cell>
        </row>
        <row r="1602">
          <cell r="A1602">
            <v>1601</v>
          </cell>
          <cell r="K1602">
            <v>19995</v>
          </cell>
        </row>
        <row r="1603">
          <cell r="A1603">
            <v>1602</v>
          </cell>
          <cell r="K1603">
            <v>29995</v>
          </cell>
        </row>
        <row r="1604">
          <cell r="A1604">
            <v>1603</v>
          </cell>
          <cell r="K1604">
            <v>7093</v>
          </cell>
        </row>
        <row r="1605">
          <cell r="A1605">
            <v>1604</v>
          </cell>
          <cell r="K1605">
            <v>6785</v>
          </cell>
        </row>
        <row r="1606">
          <cell r="A1606">
            <v>1605</v>
          </cell>
          <cell r="K1606">
            <v>29846</v>
          </cell>
        </row>
        <row r="1607">
          <cell r="A1607">
            <v>1606</v>
          </cell>
          <cell r="K1607">
            <v>7505</v>
          </cell>
        </row>
        <row r="1608">
          <cell r="A1608">
            <v>1607</v>
          </cell>
          <cell r="K1608">
            <v>6679</v>
          </cell>
        </row>
        <row r="1609">
          <cell r="A1609">
            <v>1608</v>
          </cell>
          <cell r="K1609">
            <v>7942</v>
          </cell>
        </row>
        <row r="1610">
          <cell r="A1610">
            <v>1609</v>
          </cell>
          <cell r="K1610">
            <v>16723</v>
          </cell>
        </row>
        <row r="1611">
          <cell r="A1611">
            <v>1610</v>
          </cell>
          <cell r="K1611">
            <v>5436</v>
          </cell>
        </row>
        <row r="1612">
          <cell r="A1612">
            <v>1611</v>
          </cell>
          <cell r="K1612">
            <v>6780</v>
          </cell>
        </row>
        <row r="1613">
          <cell r="A1613">
            <v>1612</v>
          </cell>
          <cell r="K1613">
            <v>6577</v>
          </cell>
        </row>
        <row r="1614">
          <cell r="A1614">
            <v>1613</v>
          </cell>
          <cell r="K1614">
            <v>14829</v>
          </cell>
        </row>
        <row r="1615">
          <cell r="A1615">
            <v>1614</v>
          </cell>
          <cell r="K1615">
            <v>9861</v>
          </cell>
        </row>
        <row r="1616">
          <cell r="A1616">
            <v>1615</v>
          </cell>
          <cell r="K1616">
            <v>9373</v>
          </cell>
        </row>
        <row r="1617">
          <cell r="A1617">
            <v>1616</v>
          </cell>
          <cell r="K1617">
            <v>6207</v>
          </cell>
        </row>
        <row r="1618">
          <cell r="A1618">
            <v>1617</v>
          </cell>
          <cell r="K1618">
            <v>2598</v>
          </cell>
        </row>
        <row r="1619">
          <cell r="A1619">
            <v>1618</v>
          </cell>
          <cell r="K1619">
            <v>9919</v>
          </cell>
        </row>
        <row r="1620">
          <cell r="A1620">
            <v>1619</v>
          </cell>
          <cell r="K1620">
            <v>9210</v>
          </cell>
        </row>
        <row r="1621">
          <cell r="A1621">
            <v>1620</v>
          </cell>
          <cell r="K1621">
            <v>18654</v>
          </cell>
        </row>
        <row r="1622">
          <cell r="A1622">
            <v>1621</v>
          </cell>
          <cell r="K1622">
            <v>13885</v>
          </cell>
        </row>
        <row r="1623">
          <cell r="A1623">
            <v>1622</v>
          </cell>
          <cell r="K1623">
            <v>6252</v>
          </cell>
        </row>
        <row r="1624">
          <cell r="A1624">
            <v>1623</v>
          </cell>
          <cell r="K1624">
            <v>13301</v>
          </cell>
        </row>
        <row r="1625">
          <cell r="A1625">
            <v>1624</v>
          </cell>
          <cell r="K1625">
            <v>2834</v>
          </cell>
        </row>
        <row r="1626">
          <cell r="A1626">
            <v>1625</v>
          </cell>
          <cell r="K1626">
            <v>65509</v>
          </cell>
        </row>
        <row r="1627">
          <cell r="A1627">
            <v>1626</v>
          </cell>
          <cell r="K1627">
            <v>12119</v>
          </cell>
        </row>
        <row r="1628">
          <cell r="A1628">
            <v>1627</v>
          </cell>
          <cell r="K1628">
            <v>12797</v>
          </cell>
        </row>
        <row r="1629">
          <cell r="A1629">
            <v>1628</v>
          </cell>
          <cell r="K1629">
            <v>4169</v>
          </cell>
        </row>
        <row r="1630">
          <cell r="A1630">
            <v>1629</v>
          </cell>
          <cell r="K1630">
            <v>3107</v>
          </cell>
        </row>
        <row r="1631">
          <cell r="A1631">
            <v>1630</v>
          </cell>
          <cell r="K1631">
            <v>4724</v>
          </cell>
        </row>
        <row r="1632">
          <cell r="A1632">
            <v>1631</v>
          </cell>
          <cell r="K1632">
            <v>3367</v>
          </cell>
        </row>
        <row r="1633">
          <cell r="A1633">
            <v>1632</v>
          </cell>
          <cell r="K1633">
            <v>6562</v>
          </cell>
        </row>
        <row r="1634">
          <cell r="A1634">
            <v>1633</v>
          </cell>
          <cell r="K1634">
            <v>12703</v>
          </cell>
        </row>
        <row r="1635">
          <cell r="A1635">
            <v>1634</v>
          </cell>
          <cell r="K1635">
            <v>21878</v>
          </cell>
        </row>
        <row r="1636">
          <cell r="A1636">
            <v>1635</v>
          </cell>
          <cell r="K1636">
            <v>19439</v>
          </cell>
        </row>
        <row r="1637">
          <cell r="A1637">
            <v>1636</v>
          </cell>
          <cell r="K1637">
            <v>2154</v>
          </cell>
        </row>
        <row r="1638">
          <cell r="A1638">
            <v>1637</v>
          </cell>
          <cell r="K1638">
            <v>9467</v>
          </cell>
        </row>
        <row r="1639">
          <cell r="A1639">
            <v>1638</v>
          </cell>
          <cell r="K1639">
            <v>21307</v>
          </cell>
        </row>
        <row r="1640">
          <cell r="A1640">
            <v>1639</v>
          </cell>
          <cell r="K1640">
            <v>10562</v>
          </cell>
        </row>
        <row r="1641">
          <cell r="A1641">
            <v>1640</v>
          </cell>
          <cell r="K1641">
            <v>16446</v>
          </cell>
        </row>
        <row r="1642">
          <cell r="A1642">
            <v>1641</v>
          </cell>
          <cell r="K1642">
            <v>11487</v>
          </cell>
        </row>
        <row r="1643">
          <cell r="A1643">
            <v>1642</v>
          </cell>
          <cell r="K1643">
            <v>48933</v>
          </cell>
        </row>
        <row r="1644">
          <cell r="A1644">
            <v>1643</v>
          </cell>
          <cell r="K1644">
            <v>31626</v>
          </cell>
        </row>
        <row r="1645">
          <cell r="A1645">
            <v>1644</v>
          </cell>
          <cell r="K1645">
            <v>6509</v>
          </cell>
        </row>
        <row r="1646">
          <cell r="A1646">
            <v>1645</v>
          </cell>
          <cell r="K1646">
            <v>15529</v>
          </cell>
        </row>
        <row r="1647">
          <cell r="A1647">
            <v>1646</v>
          </cell>
          <cell r="K1647">
            <v>3638</v>
          </cell>
        </row>
        <row r="1648">
          <cell r="A1648">
            <v>1647</v>
          </cell>
          <cell r="K1648">
            <v>6771</v>
          </cell>
        </row>
        <row r="1649">
          <cell r="A1649">
            <v>1648</v>
          </cell>
          <cell r="K1649">
            <v>7405</v>
          </cell>
        </row>
        <row r="1650">
          <cell r="A1650">
            <v>1649</v>
          </cell>
          <cell r="K1650">
            <v>4233</v>
          </cell>
        </row>
        <row r="1651">
          <cell r="A1651">
            <v>1650</v>
          </cell>
          <cell r="K1651">
            <v>2071</v>
          </cell>
        </row>
        <row r="1652">
          <cell r="A1652">
            <v>1651</v>
          </cell>
          <cell r="K1652">
            <v>11309</v>
          </cell>
        </row>
        <row r="1653">
          <cell r="A1653">
            <v>1652</v>
          </cell>
          <cell r="K1653">
            <v>11520</v>
          </cell>
        </row>
        <row r="1654">
          <cell r="A1654">
            <v>1653</v>
          </cell>
          <cell r="K1654">
            <v>4627</v>
          </cell>
        </row>
        <row r="1655">
          <cell r="A1655">
            <v>1654</v>
          </cell>
          <cell r="K1655">
            <v>12907</v>
          </cell>
        </row>
        <row r="1656">
          <cell r="A1656">
            <v>1655</v>
          </cell>
          <cell r="K1656">
            <v>15852</v>
          </cell>
        </row>
        <row r="1657">
          <cell r="A1657">
            <v>1656</v>
          </cell>
          <cell r="K1657">
            <v>13483</v>
          </cell>
        </row>
        <row r="1658">
          <cell r="A1658">
            <v>1657</v>
          </cell>
          <cell r="K1658">
            <v>5120</v>
          </cell>
        </row>
        <row r="1659">
          <cell r="A1659">
            <v>1658</v>
          </cell>
          <cell r="K1659">
            <v>14881</v>
          </cell>
        </row>
        <row r="1660">
          <cell r="A1660">
            <v>1659</v>
          </cell>
          <cell r="K1660">
            <v>7090</v>
          </cell>
        </row>
        <row r="1661">
          <cell r="A1661">
            <v>1660</v>
          </cell>
          <cell r="K1661">
            <v>5140</v>
          </cell>
        </row>
        <row r="1662">
          <cell r="A1662">
            <v>1661</v>
          </cell>
          <cell r="K1662">
            <v>8112</v>
          </cell>
        </row>
        <row r="1663">
          <cell r="A1663">
            <v>1662</v>
          </cell>
          <cell r="K1663">
            <v>17079</v>
          </cell>
        </row>
        <row r="1664">
          <cell r="A1664">
            <v>1663</v>
          </cell>
          <cell r="K1664">
            <v>9661</v>
          </cell>
        </row>
        <row r="1665">
          <cell r="A1665">
            <v>1664</v>
          </cell>
          <cell r="K1665">
            <v>11394</v>
          </cell>
        </row>
        <row r="1666">
          <cell r="A1666">
            <v>1665</v>
          </cell>
          <cell r="K1666">
            <v>2728</v>
          </cell>
        </row>
        <row r="1667">
          <cell r="A1667">
            <v>1666</v>
          </cell>
          <cell r="K1667">
            <v>5787</v>
          </cell>
        </row>
        <row r="1668">
          <cell r="A1668">
            <v>1667</v>
          </cell>
          <cell r="K1668">
            <v>24045</v>
          </cell>
        </row>
        <row r="1669">
          <cell r="A1669">
            <v>1668</v>
          </cell>
          <cell r="K1669">
            <v>7633</v>
          </cell>
        </row>
        <row r="1670">
          <cell r="A1670">
            <v>1669</v>
          </cell>
          <cell r="K1670">
            <v>10373</v>
          </cell>
        </row>
        <row r="1671">
          <cell r="A1671">
            <v>1670</v>
          </cell>
          <cell r="K1671">
            <v>5638</v>
          </cell>
        </row>
        <row r="1672">
          <cell r="A1672">
            <v>1671</v>
          </cell>
          <cell r="K1672">
            <v>19526</v>
          </cell>
        </row>
        <row r="1673">
          <cell r="A1673">
            <v>1672</v>
          </cell>
          <cell r="K1673">
            <v>12825</v>
          </cell>
        </row>
        <row r="1674">
          <cell r="A1674">
            <v>1673</v>
          </cell>
          <cell r="K1674">
            <v>10362</v>
          </cell>
        </row>
        <row r="1675">
          <cell r="A1675">
            <v>1674</v>
          </cell>
          <cell r="K1675">
            <v>24240</v>
          </cell>
        </row>
        <row r="1676">
          <cell r="A1676">
            <v>1675</v>
          </cell>
          <cell r="K1676">
            <v>10926</v>
          </cell>
        </row>
        <row r="1677">
          <cell r="A1677">
            <v>1676</v>
          </cell>
          <cell r="K1677">
            <v>34556</v>
          </cell>
        </row>
        <row r="1678">
          <cell r="A1678">
            <v>1677</v>
          </cell>
          <cell r="K1678">
            <v>7177</v>
          </cell>
        </row>
        <row r="1679">
          <cell r="A1679">
            <v>1678</v>
          </cell>
          <cell r="K1679">
            <v>15518</v>
          </cell>
        </row>
        <row r="1680">
          <cell r="A1680">
            <v>1679</v>
          </cell>
          <cell r="K1680">
            <v>9102</v>
          </cell>
        </row>
        <row r="1681">
          <cell r="A1681">
            <v>1680</v>
          </cell>
          <cell r="K1681">
            <v>24713</v>
          </cell>
        </row>
        <row r="1682">
          <cell r="A1682">
            <v>1681</v>
          </cell>
          <cell r="K1682">
            <v>8680</v>
          </cell>
        </row>
        <row r="1683">
          <cell r="A1683">
            <v>1682</v>
          </cell>
          <cell r="K1683">
            <v>4670</v>
          </cell>
        </row>
        <row r="1684">
          <cell r="A1684">
            <v>1683</v>
          </cell>
          <cell r="K1684">
            <v>3966</v>
          </cell>
        </row>
        <row r="1685">
          <cell r="A1685">
            <v>1685</v>
          </cell>
          <cell r="K1685">
            <v>9744</v>
          </cell>
        </row>
        <row r="1686">
          <cell r="A1686">
            <v>1686</v>
          </cell>
          <cell r="K1686">
            <v>13310</v>
          </cell>
        </row>
        <row r="1687">
          <cell r="A1687">
            <v>1687</v>
          </cell>
          <cell r="K1687">
            <v>4529</v>
          </cell>
        </row>
        <row r="1688">
          <cell r="A1688">
            <v>1688</v>
          </cell>
          <cell r="K1688">
            <v>11967</v>
          </cell>
        </row>
        <row r="1689">
          <cell r="A1689">
            <v>1689</v>
          </cell>
          <cell r="K1689">
            <v>8461</v>
          </cell>
        </row>
        <row r="1690">
          <cell r="A1690">
            <v>1690</v>
          </cell>
          <cell r="K1690">
            <v>6125</v>
          </cell>
        </row>
        <row r="1691">
          <cell r="A1691">
            <v>1691</v>
          </cell>
          <cell r="K1691">
            <v>9859</v>
          </cell>
        </row>
        <row r="1692">
          <cell r="A1692">
            <v>1692</v>
          </cell>
          <cell r="K1692">
            <v>5992</v>
          </cell>
        </row>
        <row r="1693">
          <cell r="A1693">
            <v>1693</v>
          </cell>
          <cell r="K1693">
            <v>20345</v>
          </cell>
        </row>
        <row r="1694">
          <cell r="A1694">
            <v>1694</v>
          </cell>
          <cell r="K1694">
            <v>14392</v>
          </cell>
        </row>
        <row r="1695">
          <cell r="A1695">
            <v>1695</v>
          </cell>
          <cell r="K1695">
            <v>6921</v>
          </cell>
        </row>
        <row r="1696">
          <cell r="A1696">
            <v>1696</v>
          </cell>
          <cell r="K1696">
            <v>3225</v>
          </cell>
        </row>
        <row r="1697">
          <cell r="A1697">
            <v>1697</v>
          </cell>
          <cell r="K1697">
            <v>7503</v>
          </cell>
        </row>
        <row r="1698">
          <cell r="A1698">
            <v>1698</v>
          </cell>
          <cell r="K1698">
            <v>4993</v>
          </cell>
        </row>
        <row r="1699">
          <cell r="A1699">
            <v>1699</v>
          </cell>
          <cell r="K1699">
            <v>29836</v>
          </cell>
        </row>
        <row r="1700">
          <cell r="A1700">
            <v>1700</v>
          </cell>
          <cell r="K1700">
            <v>9959</v>
          </cell>
        </row>
        <row r="1701">
          <cell r="A1701">
            <v>1701</v>
          </cell>
          <cell r="K1701">
            <v>8379</v>
          </cell>
        </row>
        <row r="1702">
          <cell r="A1702">
            <v>1702</v>
          </cell>
          <cell r="K1702">
            <v>16619</v>
          </cell>
        </row>
        <row r="1703">
          <cell r="A1703">
            <v>1703</v>
          </cell>
          <cell r="K1703">
            <v>13401</v>
          </cell>
        </row>
        <row r="1704">
          <cell r="A1704">
            <v>1704</v>
          </cell>
          <cell r="K1704">
            <v>12113</v>
          </cell>
        </row>
        <row r="1705">
          <cell r="A1705">
            <v>1705</v>
          </cell>
          <cell r="K1705">
            <v>7623</v>
          </cell>
        </row>
        <row r="1706">
          <cell r="A1706">
            <v>1706</v>
          </cell>
          <cell r="K1706">
            <v>6954</v>
          </cell>
        </row>
        <row r="1707">
          <cell r="A1707">
            <v>1707</v>
          </cell>
          <cell r="K1707">
            <v>2191</v>
          </cell>
        </row>
        <row r="1708">
          <cell r="A1708">
            <v>1708</v>
          </cell>
          <cell r="K1708">
            <v>6967</v>
          </cell>
        </row>
        <row r="1709">
          <cell r="A1709">
            <v>1709</v>
          </cell>
          <cell r="K1709">
            <v>23330</v>
          </cell>
        </row>
        <row r="1710">
          <cell r="A1710">
            <v>1710</v>
          </cell>
          <cell r="K1710">
            <v>7435</v>
          </cell>
        </row>
        <row r="1711">
          <cell r="A1711">
            <v>1711</v>
          </cell>
          <cell r="K1711">
            <v>3172</v>
          </cell>
        </row>
        <row r="1712">
          <cell r="A1712">
            <v>1712</v>
          </cell>
          <cell r="K1712">
            <v>17875</v>
          </cell>
        </row>
        <row r="1713">
          <cell r="A1713">
            <v>1713</v>
          </cell>
          <cell r="K1713">
            <v>9641</v>
          </cell>
        </row>
        <row r="1714">
          <cell r="A1714">
            <v>1714</v>
          </cell>
          <cell r="K1714">
            <v>14448</v>
          </cell>
        </row>
        <row r="1715">
          <cell r="A1715">
            <v>1715</v>
          </cell>
          <cell r="K1715">
            <v>11117</v>
          </cell>
        </row>
        <row r="1716">
          <cell r="A1716">
            <v>1716</v>
          </cell>
          <cell r="K1716">
            <v>8656</v>
          </cell>
        </row>
        <row r="1717">
          <cell r="A1717">
            <v>1717</v>
          </cell>
          <cell r="K1717">
            <v>23531</v>
          </cell>
        </row>
        <row r="1718">
          <cell r="A1718">
            <v>1718</v>
          </cell>
          <cell r="K1718">
            <v>23309</v>
          </cell>
        </row>
        <row r="1719">
          <cell r="A1719">
            <v>1719</v>
          </cell>
          <cell r="K1719">
            <v>22963</v>
          </cell>
        </row>
        <row r="1720">
          <cell r="A1720">
            <v>1720</v>
          </cell>
          <cell r="K1720">
            <v>10095</v>
          </cell>
        </row>
        <row r="1721">
          <cell r="A1721">
            <v>1721</v>
          </cell>
          <cell r="K1721">
            <v>4626</v>
          </cell>
        </row>
        <row r="1722">
          <cell r="A1722">
            <v>1722</v>
          </cell>
          <cell r="K1722">
            <v>7278</v>
          </cell>
        </row>
        <row r="1723">
          <cell r="A1723">
            <v>1723</v>
          </cell>
          <cell r="K1723">
            <v>7786</v>
          </cell>
        </row>
        <row r="1724">
          <cell r="A1724">
            <v>1724</v>
          </cell>
          <cell r="K1724">
            <v>8190</v>
          </cell>
        </row>
        <row r="1725">
          <cell r="A1725">
            <v>1725</v>
          </cell>
          <cell r="K1725">
            <v>7592</v>
          </cell>
        </row>
        <row r="1726">
          <cell r="A1726">
            <v>1726</v>
          </cell>
          <cell r="K1726">
            <v>7873</v>
          </cell>
        </row>
        <row r="1727">
          <cell r="A1727">
            <v>1727</v>
          </cell>
          <cell r="K1727">
            <v>9567</v>
          </cell>
        </row>
        <row r="1728">
          <cell r="A1728">
            <v>1728</v>
          </cell>
          <cell r="K1728">
            <v>17649</v>
          </cell>
        </row>
        <row r="1729">
          <cell r="A1729">
            <v>1729</v>
          </cell>
          <cell r="K1729">
            <v>5494</v>
          </cell>
        </row>
        <row r="1730">
          <cell r="A1730">
            <v>1730</v>
          </cell>
          <cell r="K1730">
            <v>17865</v>
          </cell>
        </row>
        <row r="1731">
          <cell r="A1731">
            <v>1731</v>
          </cell>
          <cell r="K1731">
            <v>8888</v>
          </cell>
        </row>
        <row r="1732">
          <cell r="A1732">
            <v>1732</v>
          </cell>
          <cell r="K1732">
            <v>2532</v>
          </cell>
        </row>
        <row r="1733">
          <cell r="A1733">
            <v>1733</v>
          </cell>
          <cell r="K1733">
            <v>11690</v>
          </cell>
        </row>
        <row r="1734">
          <cell r="A1734">
            <v>1734</v>
          </cell>
          <cell r="K1734">
            <v>14626</v>
          </cell>
        </row>
        <row r="1735">
          <cell r="A1735">
            <v>1735</v>
          </cell>
          <cell r="K1735">
            <v>8215</v>
          </cell>
        </row>
        <row r="1736">
          <cell r="A1736">
            <v>1736</v>
          </cell>
          <cell r="K1736">
            <v>4910</v>
          </cell>
        </row>
        <row r="1737">
          <cell r="A1737">
            <v>1737</v>
          </cell>
          <cell r="K1737">
            <v>25796</v>
          </cell>
        </row>
        <row r="1738">
          <cell r="A1738">
            <v>1738</v>
          </cell>
          <cell r="K1738">
            <v>13688</v>
          </cell>
        </row>
        <row r="1739">
          <cell r="A1739">
            <v>1739</v>
          </cell>
          <cell r="K1739">
            <v>7104</v>
          </cell>
        </row>
        <row r="1740">
          <cell r="A1740">
            <v>1740</v>
          </cell>
          <cell r="K1740">
            <v>9457</v>
          </cell>
        </row>
        <row r="1741">
          <cell r="A1741">
            <v>1741</v>
          </cell>
          <cell r="K1741">
            <v>2296</v>
          </cell>
        </row>
        <row r="1742">
          <cell r="A1742">
            <v>1742</v>
          </cell>
          <cell r="K1742">
            <v>13472</v>
          </cell>
        </row>
        <row r="1743">
          <cell r="A1743">
            <v>1743</v>
          </cell>
          <cell r="K1743">
            <v>17130</v>
          </cell>
        </row>
        <row r="1744">
          <cell r="A1744">
            <v>1744</v>
          </cell>
          <cell r="K1744">
            <v>11094</v>
          </cell>
        </row>
        <row r="1745">
          <cell r="A1745">
            <v>1745</v>
          </cell>
          <cell r="K1745">
            <v>4301</v>
          </cell>
        </row>
        <row r="1746">
          <cell r="A1746">
            <v>1746</v>
          </cell>
          <cell r="K1746">
            <v>29697</v>
          </cell>
        </row>
        <row r="1747">
          <cell r="A1747">
            <v>1747</v>
          </cell>
          <cell r="K1747">
            <v>13101</v>
          </cell>
        </row>
        <row r="1748">
          <cell r="A1748">
            <v>1748</v>
          </cell>
          <cell r="K1748">
            <v>5785</v>
          </cell>
        </row>
        <row r="1749">
          <cell r="A1749">
            <v>1749</v>
          </cell>
          <cell r="K1749">
            <v>28101</v>
          </cell>
        </row>
        <row r="1750">
          <cell r="A1750">
            <v>1750</v>
          </cell>
          <cell r="K1750">
            <v>14967</v>
          </cell>
        </row>
        <row r="1751">
          <cell r="A1751">
            <v>1751</v>
          </cell>
          <cell r="K1751">
            <v>21968</v>
          </cell>
        </row>
        <row r="1752">
          <cell r="A1752">
            <v>1752</v>
          </cell>
          <cell r="K1752">
            <v>5912</v>
          </cell>
        </row>
        <row r="1753">
          <cell r="A1753">
            <v>1753</v>
          </cell>
          <cell r="K1753">
            <v>22325</v>
          </cell>
        </row>
        <row r="1754">
          <cell r="A1754">
            <v>1754</v>
          </cell>
          <cell r="K1754">
            <v>25475</v>
          </cell>
        </row>
        <row r="1755">
          <cell r="A1755">
            <v>1755</v>
          </cell>
          <cell r="K1755">
            <v>3702</v>
          </cell>
        </row>
        <row r="1756">
          <cell r="A1756">
            <v>1756</v>
          </cell>
          <cell r="K1756">
            <v>9442</v>
          </cell>
        </row>
        <row r="1757">
          <cell r="A1757">
            <v>1757</v>
          </cell>
          <cell r="K1757">
            <v>23916</v>
          </cell>
        </row>
        <row r="1758">
          <cell r="A1758">
            <v>1758</v>
          </cell>
          <cell r="K1758">
            <v>10670</v>
          </cell>
        </row>
        <row r="1759">
          <cell r="A1759">
            <v>1759</v>
          </cell>
          <cell r="K1759">
            <v>28602</v>
          </cell>
        </row>
        <row r="1760">
          <cell r="A1760">
            <v>1760</v>
          </cell>
          <cell r="K1760">
            <v>25955</v>
          </cell>
        </row>
        <row r="1761">
          <cell r="A1761">
            <v>1761</v>
          </cell>
          <cell r="K1761">
            <v>12234</v>
          </cell>
        </row>
        <row r="1762">
          <cell r="A1762">
            <v>1762</v>
          </cell>
          <cell r="K1762">
            <v>3415</v>
          </cell>
        </row>
        <row r="1763">
          <cell r="A1763">
            <v>1763</v>
          </cell>
          <cell r="K1763">
            <v>13135</v>
          </cell>
        </row>
        <row r="1764">
          <cell r="A1764">
            <v>1764</v>
          </cell>
          <cell r="K1764">
            <v>6467</v>
          </cell>
        </row>
        <row r="1765">
          <cell r="A1765">
            <v>1765</v>
          </cell>
          <cell r="K1765">
            <v>5297</v>
          </cell>
        </row>
        <row r="1766">
          <cell r="A1766">
            <v>1766</v>
          </cell>
          <cell r="K1766">
            <v>6770</v>
          </cell>
        </row>
        <row r="1767">
          <cell r="A1767">
            <v>1767</v>
          </cell>
          <cell r="K1767">
            <v>15626</v>
          </cell>
        </row>
        <row r="1768">
          <cell r="A1768">
            <v>1768</v>
          </cell>
          <cell r="K1768">
            <v>4861</v>
          </cell>
        </row>
        <row r="1769">
          <cell r="A1769">
            <v>1769</v>
          </cell>
          <cell r="K1769">
            <v>2574</v>
          </cell>
        </row>
        <row r="1770">
          <cell r="A1770">
            <v>1770</v>
          </cell>
          <cell r="K1770">
            <v>11537</v>
          </cell>
        </row>
        <row r="1771">
          <cell r="A1771">
            <v>1771</v>
          </cell>
          <cell r="K1771">
            <v>43494</v>
          </cell>
        </row>
        <row r="1772">
          <cell r="A1772">
            <v>1772</v>
          </cell>
          <cell r="K1772">
            <v>38165</v>
          </cell>
        </row>
        <row r="1773">
          <cell r="A1773">
            <v>1773</v>
          </cell>
          <cell r="K1773">
            <v>19142</v>
          </cell>
        </row>
        <row r="1774">
          <cell r="A1774">
            <v>1774</v>
          </cell>
          <cell r="K1774">
            <v>15478</v>
          </cell>
        </row>
        <row r="1775">
          <cell r="A1775">
            <v>1775</v>
          </cell>
          <cell r="K1775">
            <v>13463</v>
          </cell>
        </row>
        <row r="1776">
          <cell r="A1776">
            <v>1776</v>
          </cell>
          <cell r="K1776">
            <v>6381</v>
          </cell>
        </row>
        <row r="1777">
          <cell r="A1777">
            <v>1777</v>
          </cell>
          <cell r="K1777">
            <v>7567</v>
          </cell>
        </row>
        <row r="1778">
          <cell r="A1778">
            <v>1778</v>
          </cell>
          <cell r="K1778">
            <v>8006</v>
          </cell>
        </row>
        <row r="1779">
          <cell r="A1779">
            <v>1779</v>
          </cell>
          <cell r="K1779">
            <v>5786</v>
          </cell>
        </row>
        <row r="1780">
          <cell r="A1780">
            <v>1780</v>
          </cell>
          <cell r="K1780">
            <v>32546</v>
          </cell>
        </row>
        <row r="1781">
          <cell r="A1781">
            <v>1781</v>
          </cell>
          <cell r="K1781">
            <v>14708</v>
          </cell>
        </row>
        <row r="1782">
          <cell r="A1782">
            <v>1782</v>
          </cell>
          <cell r="K1782">
            <v>12098</v>
          </cell>
        </row>
        <row r="1783">
          <cell r="A1783">
            <v>1783</v>
          </cell>
          <cell r="K1783">
            <v>9413</v>
          </cell>
        </row>
        <row r="1784">
          <cell r="A1784">
            <v>1784</v>
          </cell>
          <cell r="K1784">
            <v>25380</v>
          </cell>
        </row>
        <row r="1785">
          <cell r="A1785">
            <v>1785</v>
          </cell>
          <cell r="K1785">
            <v>14005</v>
          </cell>
        </row>
        <row r="1786">
          <cell r="A1786">
            <v>1786</v>
          </cell>
          <cell r="K1786">
            <v>21771</v>
          </cell>
        </row>
        <row r="1787">
          <cell r="A1787">
            <v>1787</v>
          </cell>
          <cell r="K1787">
            <v>14088</v>
          </cell>
        </row>
        <row r="1788">
          <cell r="A1788">
            <v>1788</v>
          </cell>
          <cell r="K1788">
            <v>17291</v>
          </cell>
        </row>
        <row r="1789">
          <cell r="A1789">
            <v>1789</v>
          </cell>
          <cell r="K1789">
            <v>41419</v>
          </cell>
        </row>
        <row r="1790">
          <cell r="A1790">
            <v>1790</v>
          </cell>
          <cell r="K1790">
            <v>6167</v>
          </cell>
        </row>
        <row r="1791">
          <cell r="A1791">
            <v>1791</v>
          </cell>
          <cell r="K1791">
            <v>25438</v>
          </cell>
        </row>
        <row r="1792">
          <cell r="A1792">
            <v>1792</v>
          </cell>
          <cell r="K1792">
            <v>17641</v>
          </cell>
        </row>
        <row r="1793">
          <cell r="A1793">
            <v>1793</v>
          </cell>
          <cell r="K1793">
            <v>7762</v>
          </cell>
        </row>
        <row r="1794">
          <cell r="A1794">
            <v>1794</v>
          </cell>
          <cell r="K1794">
            <v>3257</v>
          </cell>
        </row>
        <row r="1795">
          <cell r="A1795">
            <v>1795</v>
          </cell>
          <cell r="K1795">
            <v>8157</v>
          </cell>
        </row>
        <row r="1796">
          <cell r="A1796">
            <v>1796</v>
          </cell>
          <cell r="K1796">
            <v>23674</v>
          </cell>
        </row>
        <row r="1797">
          <cell r="A1797">
            <v>1797</v>
          </cell>
          <cell r="K1797">
            <v>2360</v>
          </cell>
        </row>
        <row r="1798">
          <cell r="A1798">
            <v>1798</v>
          </cell>
          <cell r="K1798">
            <v>13441</v>
          </cell>
        </row>
        <row r="1799">
          <cell r="A1799">
            <v>1799</v>
          </cell>
          <cell r="K1799">
            <v>6257</v>
          </cell>
        </row>
        <row r="1800">
          <cell r="A1800">
            <v>1800</v>
          </cell>
          <cell r="K1800">
            <v>2639</v>
          </cell>
        </row>
        <row r="1801">
          <cell r="A1801">
            <v>1801</v>
          </cell>
          <cell r="K1801">
            <v>10118</v>
          </cell>
        </row>
        <row r="1802">
          <cell r="A1802">
            <v>1802</v>
          </cell>
          <cell r="K1802">
            <v>6203</v>
          </cell>
        </row>
        <row r="1803">
          <cell r="A1803">
            <v>1803</v>
          </cell>
          <cell r="K1803">
            <v>9600</v>
          </cell>
        </row>
        <row r="1804">
          <cell r="A1804">
            <v>1804</v>
          </cell>
          <cell r="K1804">
            <v>17991</v>
          </cell>
        </row>
        <row r="1805">
          <cell r="A1805">
            <v>1805</v>
          </cell>
          <cell r="K1805">
            <v>7947</v>
          </cell>
        </row>
        <row r="1806">
          <cell r="A1806">
            <v>1806</v>
          </cell>
          <cell r="K1806">
            <v>7131</v>
          </cell>
        </row>
        <row r="1807">
          <cell r="A1807">
            <v>1807</v>
          </cell>
          <cell r="K1807">
            <v>19617</v>
          </cell>
        </row>
        <row r="1808">
          <cell r="A1808">
            <v>1808</v>
          </cell>
          <cell r="K1808">
            <v>33089</v>
          </cell>
        </row>
        <row r="1809">
          <cell r="A1809">
            <v>1809</v>
          </cell>
          <cell r="K1809">
            <v>13196</v>
          </cell>
        </row>
        <row r="1810">
          <cell r="A1810">
            <v>1810</v>
          </cell>
          <cell r="K1810">
            <v>11798</v>
          </cell>
        </row>
        <row r="1811">
          <cell r="A1811">
            <v>1811</v>
          </cell>
          <cell r="K1811">
            <v>11028</v>
          </cell>
        </row>
        <row r="1812">
          <cell r="A1812">
            <v>1812</v>
          </cell>
          <cell r="K1812">
            <v>14012</v>
          </cell>
        </row>
        <row r="1813">
          <cell r="A1813">
            <v>1813</v>
          </cell>
          <cell r="K1813">
            <v>12896</v>
          </cell>
        </row>
        <row r="1814">
          <cell r="A1814">
            <v>1814</v>
          </cell>
          <cell r="K1814">
            <v>3267</v>
          </cell>
        </row>
        <row r="1815">
          <cell r="A1815">
            <v>1815</v>
          </cell>
          <cell r="K1815">
            <v>17619</v>
          </cell>
        </row>
        <row r="1816">
          <cell r="A1816">
            <v>1816</v>
          </cell>
          <cell r="K1816">
            <v>7300</v>
          </cell>
        </row>
        <row r="1817">
          <cell r="A1817">
            <v>1817</v>
          </cell>
          <cell r="K1817">
            <v>20281</v>
          </cell>
        </row>
        <row r="1818">
          <cell r="A1818">
            <v>1818</v>
          </cell>
          <cell r="K1818">
            <v>2247</v>
          </cell>
        </row>
        <row r="1819">
          <cell r="A1819">
            <v>1819</v>
          </cell>
          <cell r="K1819">
            <v>10619</v>
          </cell>
        </row>
        <row r="1820">
          <cell r="A1820">
            <v>1820</v>
          </cell>
          <cell r="K1820">
            <v>5749</v>
          </cell>
        </row>
        <row r="1821">
          <cell r="A1821">
            <v>1821</v>
          </cell>
          <cell r="K1821">
            <v>71607</v>
          </cell>
        </row>
        <row r="1822">
          <cell r="A1822">
            <v>1822</v>
          </cell>
          <cell r="K1822">
            <v>9418</v>
          </cell>
        </row>
        <row r="1823">
          <cell r="A1823">
            <v>1823</v>
          </cell>
          <cell r="K1823">
            <v>6506</v>
          </cell>
        </row>
        <row r="1824">
          <cell r="A1824">
            <v>1824</v>
          </cell>
          <cell r="K1824">
            <v>15892</v>
          </cell>
        </row>
        <row r="1825">
          <cell r="A1825">
            <v>1825</v>
          </cell>
          <cell r="K1825">
            <v>18150</v>
          </cell>
        </row>
        <row r="1826">
          <cell r="A1826">
            <v>1826</v>
          </cell>
          <cell r="K1826">
            <v>11227</v>
          </cell>
        </row>
        <row r="1827">
          <cell r="A1827">
            <v>1827</v>
          </cell>
          <cell r="K1827">
            <v>12756</v>
          </cell>
        </row>
        <row r="1828">
          <cell r="A1828">
            <v>1828</v>
          </cell>
          <cell r="K1828">
            <v>60680</v>
          </cell>
        </row>
        <row r="1829">
          <cell r="A1829">
            <v>1829</v>
          </cell>
          <cell r="K1829">
            <v>5522</v>
          </cell>
        </row>
        <row r="1830">
          <cell r="A1830">
            <v>1830</v>
          </cell>
          <cell r="K1830">
            <v>5586</v>
          </cell>
        </row>
        <row r="1831">
          <cell r="A1831">
            <v>1831</v>
          </cell>
          <cell r="K1831">
            <v>8517</v>
          </cell>
        </row>
        <row r="1832">
          <cell r="A1832">
            <v>1832</v>
          </cell>
          <cell r="K1832">
            <v>16041</v>
          </cell>
        </row>
        <row r="1833">
          <cell r="A1833">
            <v>1833</v>
          </cell>
          <cell r="K1833">
            <v>15393</v>
          </cell>
        </row>
        <row r="1834">
          <cell r="A1834">
            <v>1834</v>
          </cell>
          <cell r="K1834">
            <v>60524</v>
          </cell>
        </row>
        <row r="1835">
          <cell r="A1835">
            <v>1835</v>
          </cell>
          <cell r="K1835">
            <v>12103</v>
          </cell>
        </row>
        <row r="1836">
          <cell r="A1836">
            <v>1836</v>
          </cell>
          <cell r="K1836">
            <v>12422</v>
          </cell>
        </row>
        <row r="1837">
          <cell r="A1837">
            <v>1837</v>
          </cell>
          <cell r="K1837">
            <v>21979</v>
          </cell>
        </row>
        <row r="1838">
          <cell r="A1838">
            <v>1838</v>
          </cell>
          <cell r="K1838">
            <v>9214</v>
          </cell>
        </row>
        <row r="1839">
          <cell r="A1839">
            <v>1839</v>
          </cell>
          <cell r="K1839">
            <v>6125</v>
          </cell>
        </row>
        <row r="1840">
          <cell r="A1840">
            <v>1840</v>
          </cell>
          <cell r="K1840">
            <v>19922</v>
          </cell>
        </row>
        <row r="1841">
          <cell r="A1841">
            <v>1841</v>
          </cell>
          <cell r="K1841">
            <v>13521</v>
          </cell>
        </row>
        <row r="1842">
          <cell r="A1842">
            <v>1842</v>
          </cell>
          <cell r="K1842">
            <v>12330</v>
          </cell>
        </row>
        <row r="1843">
          <cell r="A1843">
            <v>1843</v>
          </cell>
          <cell r="K1843">
            <v>16428</v>
          </cell>
        </row>
        <row r="1844">
          <cell r="A1844">
            <v>1844</v>
          </cell>
          <cell r="K1844">
            <v>3094</v>
          </cell>
        </row>
        <row r="1845">
          <cell r="A1845">
            <v>1845</v>
          </cell>
          <cell r="K1845">
            <v>6303</v>
          </cell>
        </row>
        <row r="1846">
          <cell r="A1846">
            <v>1846</v>
          </cell>
          <cell r="K1846">
            <v>3455</v>
          </cell>
        </row>
        <row r="1847">
          <cell r="A1847">
            <v>1847</v>
          </cell>
          <cell r="K1847">
            <v>11890</v>
          </cell>
        </row>
        <row r="1848">
          <cell r="A1848">
            <v>1848</v>
          </cell>
          <cell r="K1848">
            <v>7654</v>
          </cell>
        </row>
        <row r="1849">
          <cell r="A1849">
            <v>1849</v>
          </cell>
          <cell r="K1849">
            <v>3358</v>
          </cell>
        </row>
        <row r="1850">
          <cell r="A1850">
            <v>1850</v>
          </cell>
          <cell r="K1850">
            <v>11340</v>
          </cell>
        </row>
        <row r="1851">
          <cell r="A1851">
            <v>1851</v>
          </cell>
          <cell r="K1851">
            <v>7354</v>
          </cell>
        </row>
        <row r="1852">
          <cell r="A1852">
            <v>1852</v>
          </cell>
          <cell r="K1852">
            <v>22780</v>
          </cell>
        </row>
        <row r="1853">
          <cell r="A1853">
            <v>1853</v>
          </cell>
          <cell r="K1853">
            <v>18896</v>
          </cell>
        </row>
        <row r="1854">
          <cell r="A1854">
            <v>1854</v>
          </cell>
          <cell r="K1854">
            <v>13388</v>
          </cell>
        </row>
        <row r="1855">
          <cell r="A1855">
            <v>1855</v>
          </cell>
          <cell r="K1855">
            <v>23143</v>
          </cell>
        </row>
        <row r="1856">
          <cell r="A1856">
            <v>1856</v>
          </cell>
          <cell r="K1856">
            <v>228911</v>
          </cell>
        </row>
        <row r="1857">
          <cell r="A1857">
            <v>1857</v>
          </cell>
          <cell r="K1857">
            <v>11124</v>
          </cell>
        </row>
        <row r="1858">
          <cell r="A1858">
            <v>1858</v>
          </cell>
          <cell r="K1858">
            <v>3836</v>
          </cell>
        </row>
        <row r="1859">
          <cell r="A1859">
            <v>1859</v>
          </cell>
          <cell r="K1859">
            <v>12283</v>
          </cell>
        </row>
        <row r="1860">
          <cell r="A1860">
            <v>1860</v>
          </cell>
          <cell r="K1860">
            <v>9550</v>
          </cell>
        </row>
        <row r="1861">
          <cell r="A1861">
            <v>1861</v>
          </cell>
          <cell r="K1861">
            <v>7420</v>
          </cell>
        </row>
        <row r="1862">
          <cell r="A1862">
            <v>1862</v>
          </cell>
          <cell r="K1862">
            <v>6643</v>
          </cell>
        </row>
        <row r="1863">
          <cell r="A1863">
            <v>1863</v>
          </cell>
          <cell r="K1863">
            <v>3905</v>
          </cell>
        </row>
        <row r="1864">
          <cell r="A1864">
            <v>1864</v>
          </cell>
          <cell r="K1864">
            <v>8435</v>
          </cell>
        </row>
        <row r="1865">
          <cell r="A1865">
            <v>1865</v>
          </cell>
          <cell r="K1865">
            <v>13751</v>
          </cell>
        </row>
        <row r="1866">
          <cell r="A1866">
            <v>1866</v>
          </cell>
          <cell r="K1866">
            <v>6300</v>
          </cell>
        </row>
        <row r="1867">
          <cell r="A1867">
            <v>1867</v>
          </cell>
          <cell r="K1867">
            <v>14028</v>
          </cell>
        </row>
        <row r="1868">
          <cell r="A1868">
            <v>1868</v>
          </cell>
          <cell r="K1868">
            <v>36019</v>
          </cell>
        </row>
        <row r="1869">
          <cell r="A1869">
            <v>1869</v>
          </cell>
          <cell r="K1869">
            <v>7503</v>
          </cell>
        </row>
        <row r="1870">
          <cell r="A1870">
            <v>1870</v>
          </cell>
          <cell r="K1870">
            <v>7102</v>
          </cell>
        </row>
        <row r="1871">
          <cell r="A1871">
            <v>1871</v>
          </cell>
          <cell r="K1871">
            <v>11074</v>
          </cell>
        </row>
        <row r="1872">
          <cell r="A1872">
            <v>1872</v>
          </cell>
          <cell r="K1872">
            <v>6384</v>
          </cell>
        </row>
        <row r="1873">
          <cell r="A1873">
            <v>1873</v>
          </cell>
          <cell r="K1873">
            <v>15912</v>
          </cell>
        </row>
        <row r="1874">
          <cell r="A1874">
            <v>1874</v>
          </cell>
          <cell r="K1874">
            <v>17727</v>
          </cell>
        </row>
        <row r="1875">
          <cell r="A1875">
            <v>1875</v>
          </cell>
          <cell r="K1875">
            <v>12001</v>
          </cell>
        </row>
        <row r="1876">
          <cell r="A1876">
            <v>1876</v>
          </cell>
          <cell r="K1876">
            <v>9185</v>
          </cell>
        </row>
        <row r="1877">
          <cell r="A1877">
            <v>1877</v>
          </cell>
          <cell r="K1877">
            <v>16144</v>
          </cell>
        </row>
        <row r="1878">
          <cell r="A1878">
            <v>1878</v>
          </cell>
          <cell r="K1878">
            <v>14486</v>
          </cell>
        </row>
        <row r="1879">
          <cell r="A1879">
            <v>1879</v>
          </cell>
          <cell r="K1879">
            <v>14576</v>
          </cell>
        </row>
        <row r="1880">
          <cell r="A1880">
            <v>1880</v>
          </cell>
          <cell r="K1880">
            <v>4140</v>
          </cell>
        </row>
        <row r="1881">
          <cell r="A1881">
            <v>1881</v>
          </cell>
          <cell r="K1881">
            <v>11517</v>
          </cell>
        </row>
        <row r="1882">
          <cell r="A1882">
            <v>1882</v>
          </cell>
          <cell r="K1882">
            <v>11624</v>
          </cell>
        </row>
        <row r="1883">
          <cell r="A1883">
            <v>1883</v>
          </cell>
          <cell r="K1883">
            <v>10584</v>
          </cell>
        </row>
        <row r="1884">
          <cell r="A1884">
            <v>1884</v>
          </cell>
          <cell r="K1884">
            <v>8126</v>
          </cell>
        </row>
        <row r="1885">
          <cell r="A1885">
            <v>1885</v>
          </cell>
          <cell r="K1885">
            <v>22375</v>
          </cell>
        </row>
        <row r="1886">
          <cell r="A1886">
            <v>1886</v>
          </cell>
          <cell r="K1886">
            <v>7920</v>
          </cell>
        </row>
        <row r="1887">
          <cell r="A1887">
            <v>1887</v>
          </cell>
          <cell r="K1887">
            <v>4807</v>
          </cell>
        </row>
        <row r="1888">
          <cell r="A1888">
            <v>1888</v>
          </cell>
          <cell r="K1888">
            <v>16290</v>
          </cell>
        </row>
        <row r="1889">
          <cell r="A1889">
            <v>1889</v>
          </cell>
          <cell r="K1889">
            <v>1837</v>
          </cell>
        </row>
        <row r="1890">
          <cell r="A1890">
            <v>1890</v>
          </cell>
          <cell r="K1890">
            <v>7434</v>
          </cell>
        </row>
        <row r="1891">
          <cell r="A1891">
            <v>1891</v>
          </cell>
          <cell r="K1891">
            <v>18049</v>
          </cell>
        </row>
        <row r="1892">
          <cell r="A1892">
            <v>1892</v>
          </cell>
          <cell r="K1892">
            <v>19763</v>
          </cell>
        </row>
        <row r="1893">
          <cell r="A1893">
            <v>1893</v>
          </cell>
          <cell r="K1893">
            <v>3907</v>
          </cell>
        </row>
        <row r="1894">
          <cell r="A1894">
            <v>1894</v>
          </cell>
          <cell r="K1894">
            <v>22261</v>
          </cell>
        </row>
        <row r="1895">
          <cell r="A1895">
            <v>1895</v>
          </cell>
          <cell r="K1895">
            <v>13296</v>
          </cell>
        </row>
        <row r="1896">
          <cell r="A1896">
            <v>1896</v>
          </cell>
          <cell r="K1896">
            <v>6345</v>
          </cell>
        </row>
        <row r="1897">
          <cell r="A1897">
            <v>1897</v>
          </cell>
          <cell r="K1897">
            <v>9246</v>
          </cell>
        </row>
        <row r="1898">
          <cell r="A1898">
            <v>1898</v>
          </cell>
          <cell r="K1898">
            <v>5256</v>
          </cell>
        </row>
        <row r="1899">
          <cell r="A1899">
            <v>1899</v>
          </cell>
          <cell r="K1899">
            <v>6563</v>
          </cell>
        </row>
        <row r="1900">
          <cell r="A1900">
            <v>1900</v>
          </cell>
          <cell r="K1900">
            <v>48342</v>
          </cell>
        </row>
        <row r="1901">
          <cell r="A1901">
            <v>1901</v>
          </cell>
          <cell r="K1901">
            <v>19485</v>
          </cell>
        </row>
        <row r="1902">
          <cell r="A1902">
            <v>1902</v>
          </cell>
          <cell r="K1902">
            <v>20489</v>
          </cell>
        </row>
        <row r="1903">
          <cell r="A1903">
            <v>1903</v>
          </cell>
          <cell r="K1903">
            <v>23028</v>
          </cell>
        </row>
        <row r="1904">
          <cell r="A1904">
            <v>1904</v>
          </cell>
          <cell r="K1904">
            <v>15532</v>
          </cell>
        </row>
        <row r="1905">
          <cell r="A1905">
            <v>1905</v>
          </cell>
          <cell r="K1905">
            <v>10491</v>
          </cell>
        </row>
        <row r="1906">
          <cell r="A1906">
            <v>1906</v>
          </cell>
          <cell r="K1906">
            <v>13439</v>
          </cell>
        </row>
        <row r="1907">
          <cell r="A1907">
            <v>1907</v>
          </cell>
          <cell r="K1907">
            <v>6312</v>
          </cell>
        </row>
        <row r="1908">
          <cell r="A1908">
            <v>1908</v>
          </cell>
          <cell r="K1908">
            <v>6178</v>
          </cell>
        </row>
        <row r="1909">
          <cell r="A1909">
            <v>1909</v>
          </cell>
          <cell r="K1909">
            <v>10962</v>
          </cell>
        </row>
        <row r="1910">
          <cell r="A1910">
            <v>1910</v>
          </cell>
          <cell r="K1910">
            <v>15252</v>
          </cell>
        </row>
        <row r="1911">
          <cell r="A1911">
            <v>1911</v>
          </cell>
          <cell r="K1911">
            <v>6082</v>
          </cell>
        </row>
        <row r="1912">
          <cell r="A1912">
            <v>1912</v>
          </cell>
          <cell r="K1912">
            <v>5219</v>
          </cell>
        </row>
        <row r="1913">
          <cell r="A1913">
            <v>1913</v>
          </cell>
          <cell r="K1913">
            <v>19033</v>
          </cell>
        </row>
        <row r="1914">
          <cell r="A1914">
            <v>1914</v>
          </cell>
          <cell r="K1914">
            <v>3750</v>
          </cell>
        </row>
        <row r="1915">
          <cell r="A1915">
            <v>1915</v>
          </cell>
          <cell r="K1915">
            <v>15956</v>
          </cell>
        </row>
        <row r="1916">
          <cell r="A1916">
            <v>1916</v>
          </cell>
          <cell r="K1916">
            <v>3120</v>
          </cell>
        </row>
        <row r="1917">
          <cell r="A1917">
            <v>1917</v>
          </cell>
          <cell r="K1917">
            <v>8698</v>
          </cell>
        </row>
        <row r="1918">
          <cell r="A1918">
            <v>1918</v>
          </cell>
          <cell r="K1918">
            <v>8699</v>
          </cell>
        </row>
        <row r="1919">
          <cell r="A1919">
            <v>1919</v>
          </cell>
          <cell r="K1919">
            <v>5621</v>
          </cell>
        </row>
        <row r="1920">
          <cell r="A1920">
            <v>1920</v>
          </cell>
          <cell r="K1920">
            <v>16865</v>
          </cell>
        </row>
        <row r="1921">
          <cell r="A1921">
            <v>1921</v>
          </cell>
          <cell r="K1921">
            <v>18167</v>
          </cell>
        </row>
        <row r="1922">
          <cell r="A1922">
            <v>1922</v>
          </cell>
          <cell r="K1922">
            <v>9820</v>
          </cell>
        </row>
        <row r="1923">
          <cell r="A1923">
            <v>1923</v>
          </cell>
          <cell r="K1923">
            <v>6970</v>
          </cell>
        </row>
        <row r="1924">
          <cell r="A1924">
            <v>1924</v>
          </cell>
          <cell r="K1924">
            <v>8017</v>
          </cell>
        </row>
        <row r="1925">
          <cell r="A1925">
            <v>1925</v>
          </cell>
          <cell r="K1925">
            <v>22741</v>
          </cell>
        </row>
        <row r="1926">
          <cell r="A1926">
            <v>1926</v>
          </cell>
          <cell r="K1926">
            <v>27066</v>
          </cell>
        </row>
        <row r="1927">
          <cell r="A1927">
            <v>1927</v>
          </cell>
          <cell r="K1927">
            <v>19670</v>
          </cell>
        </row>
        <row r="1928">
          <cell r="A1928">
            <v>1928</v>
          </cell>
          <cell r="K1928">
            <v>7888</v>
          </cell>
        </row>
        <row r="1929">
          <cell r="A1929">
            <v>1929</v>
          </cell>
          <cell r="K1929">
            <v>8973</v>
          </cell>
        </row>
        <row r="1930">
          <cell r="A1930">
            <v>1930</v>
          </cell>
          <cell r="K1930">
            <v>8393</v>
          </cell>
        </row>
        <row r="1931">
          <cell r="A1931">
            <v>1931</v>
          </cell>
          <cell r="K1931">
            <v>17602</v>
          </cell>
        </row>
        <row r="1932">
          <cell r="A1932">
            <v>1932</v>
          </cell>
          <cell r="K1932">
            <v>13868</v>
          </cell>
        </row>
        <row r="1933">
          <cell r="A1933">
            <v>1933</v>
          </cell>
          <cell r="K1933">
            <v>10934</v>
          </cell>
        </row>
        <row r="1934">
          <cell r="A1934">
            <v>1934</v>
          </cell>
          <cell r="K1934">
            <v>37661</v>
          </cell>
        </row>
        <row r="1935">
          <cell r="A1935">
            <v>1935</v>
          </cell>
          <cell r="K1935">
            <v>704</v>
          </cell>
        </row>
        <row r="1936">
          <cell r="A1936">
            <v>1936</v>
          </cell>
          <cell r="K1936">
            <v>4777</v>
          </cell>
        </row>
        <row r="1937">
          <cell r="A1937">
            <v>1937</v>
          </cell>
          <cell r="K1937">
            <v>10015</v>
          </cell>
        </row>
        <row r="1938">
          <cell r="A1938">
            <v>1938</v>
          </cell>
          <cell r="K1938">
            <v>15634</v>
          </cell>
        </row>
        <row r="1939">
          <cell r="A1939">
            <v>1939</v>
          </cell>
          <cell r="K1939">
            <v>5735</v>
          </cell>
        </row>
        <row r="1940">
          <cell r="A1940">
            <v>1940</v>
          </cell>
          <cell r="K1940">
            <v>9757</v>
          </cell>
        </row>
        <row r="1941">
          <cell r="A1941">
            <v>1941</v>
          </cell>
          <cell r="K1941">
            <v>6186</v>
          </cell>
        </row>
        <row r="1942">
          <cell r="A1942">
            <v>1942</v>
          </cell>
          <cell r="K1942">
            <v>14773</v>
          </cell>
        </row>
        <row r="1943">
          <cell r="A1943">
            <v>1943</v>
          </cell>
          <cell r="K1943">
            <v>13415</v>
          </cell>
        </row>
        <row r="1944">
          <cell r="A1944">
            <v>1944</v>
          </cell>
          <cell r="K1944">
            <v>11086</v>
          </cell>
        </row>
        <row r="1945">
          <cell r="A1945">
            <v>1945</v>
          </cell>
          <cell r="K1945">
            <v>25920</v>
          </cell>
        </row>
        <row r="1946">
          <cell r="A1946">
            <v>1946</v>
          </cell>
          <cell r="K1946">
            <v>10343</v>
          </cell>
        </row>
        <row r="1947">
          <cell r="A1947">
            <v>1947</v>
          </cell>
          <cell r="K1947">
            <v>18057</v>
          </cell>
        </row>
        <row r="1948">
          <cell r="A1948">
            <v>1948</v>
          </cell>
          <cell r="K1948">
            <v>6961</v>
          </cell>
        </row>
        <row r="1949">
          <cell r="A1949">
            <v>1949</v>
          </cell>
          <cell r="K1949">
            <v>30102</v>
          </cell>
        </row>
        <row r="1950">
          <cell r="A1950">
            <v>1950</v>
          </cell>
          <cell r="K1950">
            <v>18943</v>
          </cell>
        </row>
        <row r="1951">
          <cell r="A1951">
            <v>1951</v>
          </cell>
          <cell r="K1951">
            <v>13505</v>
          </cell>
        </row>
        <row r="1952">
          <cell r="A1952">
            <v>1952</v>
          </cell>
          <cell r="K1952">
            <v>20759</v>
          </cell>
        </row>
        <row r="1953">
          <cell r="A1953">
            <v>1953</v>
          </cell>
          <cell r="K1953">
            <v>31689</v>
          </cell>
        </row>
        <row r="1954">
          <cell r="A1954">
            <v>1954</v>
          </cell>
          <cell r="K1954">
            <v>120405</v>
          </cell>
        </row>
        <row r="1955">
          <cell r="A1955">
            <v>1955</v>
          </cell>
          <cell r="K1955">
            <v>4276</v>
          </cell>
        </row>
        <row r="1956">
          <cell r="A1956">
            <v>1956</v>
          </cell>
          <cell r="K1956">
            <v>8123</v>
          </cell>
        </row>
        <row r="1957">
          <cell r="A1957">
            <v>1957</v>
          </cell>
          <cell r="K1957">
            <v>5674</v>
          </cell>
        </row>
        <row r="1958">
          <cell r="A1958">
            <v>1958</v>
          </cell>
          <cell r="K1958">
            <v>7781</v>
          </cell>
        </row>
        <row r="1959">
          <cell r="A1959">
            <v>1959</v>
          </cell>
          <cell r="K1959">
            <v>6840</v>
          </cell>
        </row>
        <row r="1960">
          <cell r="A1960">
            <v>1960</v>
          </cell>
          <cell r="K1960">
            <v>17431</v>
          </cell>
        </row>
        <row r="1961">
          <cell r="A1961">
            <v>1961</v>
          </cell>
          <cell r="K1961">
            <v>8488</v>
          </cell>
        </row>
        <row r="1962">
          <cell r="A1962">
            <v>1962</v>
          </cell>
          <cell r="K1962">
            <v>6701</v>
          </cell>
        </row>
        <row r="1963">
          <cell r="A1963">
            <v>1963</v>
          </cell>
          <cell r="K1963">
            <v>10235</v>
          </cell>
        </row>
        <row r="1964">
          <cell r="A1964">
            <v>1964</v>
          </cell>
          <cell r="K1964">
            <v>11633</v>
          </cell>
        </row>
        <row r="1965">
          <cell r="A1965">
            <v>1965</v>
          </cell>
          <cell r="K1965">
            <v>18123</v>
          </cell>
        </row>
        <row r="1966">
          <cell r="A1966">
            <v>1966</v>
          </cell>
          <cell r="K1966">
            <v>13268</v>
          </cell>
        </row>
        <row r="1967">
          <cell r="A1967">
            <v>1967</v>
          </cell>
          <cell r="K1967">
            <v>5521</v>
          </cell>
        </row>
        <row r="1968">
          <cell r="A1968">
            <v>1968</v>
          </cell>
          <cell r="K1968">
            <v>16578</v>
          </cell>
        </row>
        <row r="1969">
          <cell r="A1969">
            <v>1969</v>
          </cell>
          <cell r="K1969">
            <v>5339</v>
          </cell>
        </row>
        <row r="1970">
          <cell r="A1970">
            <v>1970</v>
          </cell>
          <cell r="K1970">
            <v>7322</v>
          </cell>
        </row>
        <row r="1971">
          <cell r="A1971">
            <v>1971</v>
          </cell>
          <cell r="K1971">
            <v>84483</v>
          </cell>
        </row>
        <row r="1972">
          <cell r="A1972">
            <v>1972</v>
          </cell>
          <cell r="K1972">
            <v>7947</v>
          </cell>
        </row>
        <row r="1973">
          <cell r="A1973">
            <v>1973</v>
          </cell>
          <cell r="K1973">
            <v>9097</v>
          </cell>
        </row>
        <row r="1974">
          <cell r="A1974">
            <v>1974</v>
          </cell>
          <cell r="K1974">
            <v>5308</v>
          </cell>
        </row>
        <row r="1975">
          <cell r="A1975">
            <v>1975</v>
          </cell>
          <cell r="K1975">
            <v>6123</v>
          </cell>
        </row>
        <row r="1976">
          <cell r="A1976">
            <v>1976</v>
          </cell>
          <cell r="K1976">
            <v>2766</v>
          </cell>
        </row>
        <row r="1977">
          <cell r="A1977">
            <v>1977</v>
          </cell>
          <cell r="K1977">
            <v>14116</v>
          </cell>
        </row>
        <row r="1978">
          <cell r="A1978">
            <v>1978</v>
          </cell>
          <cell r="K1978">
            <v>41449</v>
          </cell>
        </row>
        <row r="1979">
          <cell r="A1979">
            <v>1979</v>
          </cell>
          <cell r="K1979">
            <v>22670</v>
          </cell>
        </row>
        <row r="1980">
          <cell r="A1980">
            <v>1980</v>
          </cell>
          <cell r="K1980">
            <v>25857</v>
          </cell>
        </row>
        <row r="1981">
          <cell r="A1981">
            <v>1981</v>
          </cell>
          <cell r="K1981">
            <v>13645</v>
          </cell>
        </row>
        <row r="1982">
          <cell r="A1982">
            <v>1982</v>
          </cell>
          <cell r="K1982">
            <v>8150</v>
          </cell>
        </row>
        <row r="1983">
          <cell r="A1983">
            <v>1983</v>
          </cell>
          <cell r="K1983">
            <v>3143</v>
          </cell>
        </row>
        <row r="1984">
          <cell r="A1984">
            <v>1984</v>
          </cell>
          <cell r="K1984">
            <v>124418</v>
          </cell>
        </row>
        <row r="1985">
          <cell r="A1985">
            <v>1985</v>
          </cell>
          <cell r="K1985">
            <v>3546</v>
          </cell>
        </row>
        <row r="1986">
          <cell r="A1986">
            <v>1986</v>
          </cell>
          <cell r="K1986">
            <v>15677</v>
          </cell>
        </row>
        <row r="1987">
          <cell r="A1987">
            <v>1987</v>
          </cell>
          <cell r="K1987">
            <v>4920</v>
          </cell>
        </row>
        <row r="1988">
          <cell r="A1988">
            <v>1988</v>
          </cell>
          <cell r="K1988">
            <v>13444</v>
          </cell>
        </row>
        <row r="1989">
          <cell r="A1989">
            <v>1989</v>
          </cell>
          <cell r="K1989">
            <v>3761</v>
          </cell>
        </row>
        <row r="1990">
          <cell r="A1990">
            <v>1990</v>
          </cell>
          <cell r="K1990">
            <v>12385</v>
          </cell>
        </row>
        <row r="1991">
          <cell r="A1991">
            <v>1991</v>
          </cell>
          <cell r="K1991">
            <v>28553</v>
          </cell>
        </row>
        <row r="1992">
          <cell r="A1992">
            <v>1992</v>
          </cell>
          <cell r="K1992">
            <v>11047</v>
          </cell>
        </row>
        <row r="1993">
          <cell r="A1993">
            <v>1993</v>
          </cell>
          <cell r="K1993">
            <v>7387</v>
          </cell>
        </row>
        <row r="1994">
          <cell r="A1994">
            <v>1994</v>
          </cell>
          <cell r="K1994">
            <v>9148</v>
          </cell>
        </row>
        <row r="1995">
          <cell r="A1995">
            <v>1995</v>
          </cell>
          <cell r="K1995">
            <v>4826</v>
          </cell>
        </row>
        <row r="1996">
          <cell r="A1996">
            <v>1996</v>
          </cell>
          <cell r="K1996">
            <v>17526</v>
          </cell>
        </row>
        <row r="1997">
          <cell r="A1997">
            <v>1997</v>
          </cell>
          <cell r="K1997">
            <v>3616</v>
          </cell>
        </row>
        <row r="1998">
          <cell r="A1998">
            <v>1998</v>
          </cell>
          <cell r="K1998">
            <v>5851</v>
          </cell>
        </row>
        <row r="1999">
          <cell r="A1999">
            <v>1999</v>
          </cell>
          <cell r="K1999">
            <v>9177</v>
          </cell>
        </row>
        <row r="2000">
          <cell r="A2000">
            <v>2000</v>
          </cell>
          <cell r="K2000">
            <v>7225</v>
          </cell>
        </row>
        <row r="2001">
          <cell r="A2001">
            <v>2001</v>
          </cell>
          <cell r="K2001">
            <v>47797</v>
          </cell>
        </row>
        <row r="2002">
          <cell r="A2002">
            <v>2002</v>
          </cell>
          <cell r="K2002">
            <v>4846</v>
          </cell>
        </row>
        <row r="2003">
          <cell r="A2003">
            <v>2003</v>
          </cell>
          <cell r="K2003">
            <v>16824</v>
          </cell>
        </row>
        <row r="2004">
          <cell r="A2004">
            <v>2004</v>
          </cell>
          <cell r="K2004">
            <v>16851</v>
          </cell>
        </row>
        <row r="2005">
          <cell r="A2005">
            <v>2005</v>
          </cell>
          <cell r="K2005">
            <v>5472</v>
          </cell>
        </row>
        <row r="2006">
          <cell r="A2006">
            <v>2006</v>
          </cell>
          <cell r="K2006">
            <v>7910</v>
          </cell>
        </row>
        <row r="2007">
          <cell r="A2007">
            <v>2007</v>
          </cell>
          <cell r="K2007">
            <v>11093</v>
          </cell>
        </row>
        <row r="2008">
          <cell r="A2008">
            <v>2008</v>
          </cell>
          <cell r="K2008">
            <v>8970</v>
          </cell>
        </row>
        <row r="2009">
          <cell r="A2009">
            <v>2009</v>
          </cell>
          <cell r="K2009">
            <v>12045</v>
          </cell>
        </row>
        <row r="2010">
          <cell r="A2010">
            <v>2010</v>
          </cell>
          <cell r="K2010">
            <v>10375</v>
          </cell>
        </row>
        <row r="2011">
          <cell r="A2011">
            <v>2011</v>
          </cell>
          <cell r="K2011">
            <v>11117</v>
          </cell>
        </row>
        <row r="2012">
          <cell r="A2012">
            <v>2012</v>
          </cell>
          <cell r="K2012">
            <v>10311</v>
          </cell>
        </row>
        <row r="2013">
          <cell r="A2013">
            <v>2013</v>
          </cell>
          <cell r="K2013">
            <v>8050</v>
          </cell>
        </row>
        <row r="2014">
          <cell r="A2014">
            <v>2014</v>
          </cell>
          <cell r="K2014">
            <v>25652</v>
          </cell>
        </row>
        <row r="2015">
          <cell r="A2015">
            <v>2015</v>
          </cell>
          <cell r="K2015">
            <v>16558</v>
          </cell>
        </row>
        <row r="2016">
          <cell r="A2016">
            <v>2016</v>
          </cell>
          <cell r="K2016">
            <v>3219</v>
          </cell>
        </row>
        <row r="2017">
          <cell r="A2017">
            <v>2017</v>
          </cell>
          <cell r="K2017">
            <v>20315</v>
          </cell>
        </row>
        <row r="2018">
          <cell r="A2018">
            <v>2018</v>
          </cell>
          <cell r="K2018">
            <v>15995</v>
          </cell>
        </row>
        <row r="2019">
          <cell r="A2019">
            <v>2019</v>
          </cell>
          <cell r="K2019">
            <v>166636</v>
          </cell>
        </row>
        <row r="2020">
          <cell r="A2020">
            <v>2020</v>
          </cell>
          <cell r="K2020">
            <v>9121</v>
          </cell>
        </row>
        <row r="2021">
          <cell r="A2021">
            <v>2021</v>
          </cell>
          <cell r="K2021">
            <v>8041</v>
          </cell>
        </row>
        <row r="2022">
          <cell r="A2022">
            <v>2022</v>
          </cell>
          <cell r="K2022">
            <v>7418</v>
          </cell>
        </row>
        <row r="2023">
          <cell r="A2023">
            <v>2023</v>
          </cell>
          <cell r="K2023">
            <v>9567</v>
          </cell>
        </row>
        <row r="2024">
          <cell r="A2024">
            <v>2024</v>
          </cell>
          <cell r="K2024">
            <v>28678</v>
          </cell>
        </row>
        <row r="2025">
          <cell r="A2025">
            <v>2025</v>
          </cell>
          <cell r="K2025">
            <v>72428</v>
          </cell>
        </row>
        <row r="2026">
          <cell r="A2026">
            <v>2026</v>
          </cell>
          <cell r="K2026">
            <v>17369</v>
          </cell>
        </row>
        <row r="2027">
          <cell r="A2027">
            <v>2027</v>
          </cell>
          <cell r="K2027">
            <v>3897</v>
          </cell>
        </row>
        <row r="2028">
          <cell r="A2028">
            <v>2028</v>
          </cell>
          <cell r="K2028">
            <v>9251</v>
          </cell>
        </row>
        <row r="2029">
          <cell r="A2029">
            <v>2029</v>
          </cell>
          <cell r="K2029">
            <v>6678</v>
          </cell>
        </row>
        <row r="2030">
          <cell r="A2030">
            <v>2030</v>
          </cell>
          <cell r="K2030">
            <v>33133</v>
          </cell>
        </row>
        <row r="2031">
          <cell r="A2031">
            <v>2031</v>
          </cell>
          <cell r="K2031">
            <v>16469</v>
          </cell>
        </row>
        <row r="2032">
          <cell r="A2032">
            <v>2032</v>
          </cell>
          <cell r="K2032">
            <v>12967</v>
          </cell>
        </row>
        <row r="2033">
          <cell r="A2033">
            <v>2033</v>
          </cell>
          <cell r="K2033">
            <v>8884</v>
          </cell>
        </row>
        <row r="2034">
          <cell r="A2034">
            <v>2034</v>
          </cell>
          <cell r="K2034">
            <v>16004</v>
          </cell>
        </row>
        <row r="2035">
          <cell r="A2035">
            <v>2035</v>
          </cell>
          <cell r="K2035">
            <v>5195</v>
          </cell>
        </row>
        <row r="2036">
          <cell r="A2036">
            <v>2036</v>
          </cell>
          <cell r="K2036">
            <v>11474</v>
          </cell>
        </row>
        <row r="2037">
          <cell r="A2037">
            <v>2037</v>
          </cell>
          <cell r="K2037">
            <v>8975</v>
          </cell>
        </row>
        <row r="2038">
          <cell r="A2038">
            <v>2038</v>
          </cell>
          <cell r="K2038">
            <v>27753</v>
          </cell>
        </row>
        <row r="2039">
          <cell r="A2039">
            <v>2039</v>
          </cell>
          <cell r="K2039">
            <v>7975</v>
          </cell>
        </row>
        <row r="2040">
          <cell r="A2040">
            <v>2040</v>
          </cell>
          <cell r="K2040">
            <v>3474</v>
          </cell>
        </row>
        <row r="2041">
          <cell r="A2041">
            <v>2041</v>
          </cell>
          <cell r="K2041">
            <v>7430</v>
          </cell>
        </row>
        <row r="2042">
          <cell r="A2042">
            <v>2042</v>
          </cell>
          <cell r="K2042">
            <v>4165</v>
          </cell>
        </row>
        <row r="2043">
          <cell r="A2043">
            <v>2043</v>
          </cell>
          <cell r="K2043">
            <v>12016</v>
          </cell>
        </row>
        <row r="2044">
          <cell r="A2044">
            <v>2044</v>
          </cell>
          <cell r="K2044">
            <v>4870</v>
          </cell>
        </row>
        <row r="2045">
          <cell r="A2045">
            <v>2045</v>
          </cell>
          <cell r="K2045">
            <v>21682</v>
          </cell>
        </row>
        <row r="2046">
          <cell r="A2046">
            <v>2046</v>
          </cell>
          <cell r="K2046">
            <v>11548</v>
          </cell>
        </row>
        <row r="2047">
          <cell r="A2047">
            <v>2047</v>
          </cell>
          <cell r="K2047">
            <v>30362</v>
          </cell>
        </row>
        <row r="2048">
          <cell r="A2048">
            <v>2048</v>
          </cell>
          <cell r="K2048">
            <v>13921</v>
          </cell>
        </row>
        <row r="2049">
          <cell r="A2049">
            <v>2049</v>
          </cell>
          <cell r="K2049">
            <v>4410</v>
          </cell>
        </row>
        <row r="2050">
          <cell r="A2050">
            <v>2050</v>
          </cell>
          <cell r="K2050">
            <v>17442</v>
          </cell>
        </row>
        <row r="2051">
          <cell r="A2051">
            <v>2051</v>
          </cell>
          <cell r="K2051">
            <v>17358</v>
          </cell>
        </row>
        <row r="2052">
          <cell r="A2052">
            <v>2052</v>
          </cell>
          <cell r="K2052">
            <v>10203</v>
          </cell>
        </row>
        <row r="2053">
          <cell r="A2053">
            <v>2053</v>
          </cell>
          <cell r="K2053">
            <v>6542</v>
          </cell>
        </row>
        <row r="2054">
          <cell r="A2054">
            <v>2054</v>
          </cell>
          <cell r="K2054">
            <v>8638</v>
          </cell>
        </row>
        <row r="2055">
          <cell r="A2055">
            <v>2055</v>
          </cell>
          <cell r="K2055">
            <v>8138</v>
          </cell>
        </row>
        <row r="2056">
          <cell r="A2056">
            <v>2056</v>
          </cell>
          <cell r="K2056">
            <v>9154</v>
          </cell>
        </row>
        <row r="2057">
          <cell r="A2057">
            <v>2057</v>
          </cell>
          <cell r="K2057">
            <v>17713</v>
          </cell>
        </row>
        <row r="2058">
          <cell r="A2058">
            <v>2058</v>
          </cell>
          <cell r="K2058">
            <v>51892</v>
          </cell>
        </row>
        <row r="2059">
          <cell r="A2059">
            <v>2059</v>
          </cell>
          <cell r="K2059">
            <v>19856</v>
          </cell>
        </row>
        <row r="2060">
          <cell r="A2060">
            <v>2060</v>
          </cell>
          <cell r="K2060">
            <v>15064</v>
          </cell>
        </row>
        <row r="2061">
          <cell r="A2061">
            <v>2061</v>
          </cell>
          <cell r="K2061">
            <v>13795</v>
          </cell>
        </row>
        <row r="2062">
          <cell r="A2062">
            <v>2062</v>
          </cell>
          <cell r="K2062">
            <v>8889</v>
          </cell>
        </row>
        <row r="2063">
          <cell r="A2063">
            <v>2063</v>
          </cell>
          <cell r="K2063">
            <v>15489</v>
          </cell>
        </row>
        <row r="2064">
          <cell r="A2064">
            <v>2064</v>
          </cell>
          <cell r="K2064">
            <v>14587</v>
          </cell>
        </row>
        <row r="2065">
          <cell r="A2065">
            <v>2065</v>
          </cell>
          <cell r="K2065">
            <v>4726</v>
          </cell>
        </row>
        <row r="2066">
          <cell r="A2066">
            <v>2066</v>
          </cell>
          <cell r="K2066">
            <v>5686</v>
          </cell>
        </row>
        <row r="2067">
          <cell r="A2067">
            <v>2067</v>
          </cell>
          <cell r="K2067">
            <v>3297</v>
          </cell>
        </row>
        <row r="2068">
          <cell r="A2068">
            <v>2068</v>
          </cell>
          <cell r="K2068">
            <v>8142</v>
          </cell>
        </row>
        <row r="2069">
          <cell r="A2069">
            <v>2069</v>
          </cell>
          <cell r="K2069">
            <v>11739</v>
          </cell>
        </row>
        <row r="2070">
          <cell r="A2070">
            <v>2070</v>
          </cell>
          <cell r="K2070">
            <v>3479</v>
          </cell>
        </row>
        <row r="2071">
          <cell r="A2071">
            <v>2071</v>
          </cell>
          <cell r="K2071">
            <v>25419</v>
          </cell>
        </row>
        <row r="2072">
          <cell r="A2072">
            <v>2072</v>
          </cell>
          <cell r="K2072">
            <v>4923</v>
          </cell>
        </row>
        <row r="2073">
          <cell r="A2073">
            <v>2073</v>
          </cell>
          <cell r="K2073">
            <v>7995</v>
          </cell>
        </row>
        <row r="2074">
          <cell r="A2074">
            <v>2074</v>
          </cell>
          <cell r="K2074">
            <v>12731</v>
          </cell>
        </row>
        <row r="2075">
          <cell r="A2075">
            <v>2075</v>
          </cell>
          <cell r="K2075">
            <v>41976</v>
          </cell>
        </row>
        <row r="2076">
          <cell r="A2076">
            <v>2076</v>
          </cell>
          <cell r="K2076">
            <v>26566</v>
          </cell>
        </row>
        <row r="2077">
          <cell r="A2077">
            <v>2077</v>
          </cell>
          <cell r="K2077">
            <v>6465</v>
          </cell>
        </row>
        <row r="2078">
          <cell r="A2078">
            <v>2078</v>
          </cell>
          <cell r="K2078">
            <v>21036</v>
          </cell>
        </row>
        <row r="2079">
          <cell r="A2079">
            <v>2079</v>
          </cell>
          <cell r="K2079">
            <v>5716</v>
          </cell>
        </row>
        <row r="2080">
          <cell r="A2080">
            <v>2080</v>
          </cell>
          <cell r="K2080">
            <v>5317</v>
          </cell>
        </row>
        <row r="2081">
          <cell r="A2081">
            <v>2081</v>
          </cell>
          <cell r="K2081">
            <v>5594</v>
          </cell>
        </row>
        <row r="2082">
          <cell r="A2082">
            <v>2082</v>
          </cell>
          <cell r="K2082">
            <v>37087</v>
          </cell>
        </row>
        <row r="2083">
          <cell r="A2083">
            <v>2083</v>
          </cell>
          <cell r="K2083">
            <v>3381</v>
          </cell>
        </row>
        <row r="2084">
          <cell r="A2084">
            <v>2084</v>
          </cell>
          <cell r="K2084">
            <v>8368</v>
          </cell>
        </row>
        <row r="2085">
          <cell r="A2085">
            <v>2085</v>
          </cell>
          <cell r="K2085">
            <v>13443</v>
          </cell>
        </row>
        <row r="2086">
          <cell r="A2086">
            <v>2086</v>
          </cell>
          <cell r="K2086">
            <v>24260</v>
          </cell>
        </row>
        <row r="2087">
          <cell r="A2087">
            <v>2087</v>
          </cell>
          <cell r="K2087">
            <v>11425</v>
          </cell>
        </row>
        <row r="2088">
          <cell r="A2088">
            <v>2088</v>
          </cell>
          <cell r="K2088">
            <v>53441</v>
          </cell>
        </row>
        <row r="2089">
          <cell r="A2089">
            <v>2089</v>
          </cell>
          <cell r="K2089">
            <v>4823</v>
          </cell>
        </row>
        <row r="2090">
          <cell r="A2090">
            <v>2090</v>
          </cell>
          <cell r="K2090">
            <v>7810</v>
          </cell>
        </row>
        <row r="2091">
          <cell r="A2091">
            <v>2091</v>
          </cell>
          <cell r="K2091">
            <v>11937</v>
          </cell>
        </row>
        <row r="2092">
          <cell r="A2092">
            <v>2092</v>
          </cell>
          <cell r="K2092">
            <v>35428</v>
          </cell>
        </row>
        <row r="2093">
          <cell r="A2093">
            <v>2093</v>
          </cell>
          <cell r="K2093">
            <v>14192</v>
          </cell>
        </row>
        <row r="2094">
          <cell r="A2094">
            <v>2094</v>
          </cell>
          <cell r="K2094">
            <v>5397</v>
          </cell>
        </row>
        <row r="2095">
          <cell r="A2095">
            <v>2095</v>
          </cell>
          <cell r="K2095">
            <v>6050</v>
          </cell>
        </row>
        <row r="2096">
          <cell r="A2096">
            <v>2096</v>
          </cell>
          <cell r="K2096">
            <v>30372</v>
          </cell>
        </row>
        <row r="2097">
          <cell r="A2097">
            <v>2097</v>
          </cell>
          <cell r="K2097">
            <v>44700</v>
          </cell>
        </row>
        <row r="2098">
          <cell r="A2098">
            <v>2098</v>
          </cell>
          <cell r="K2098">
            <v>8406</v>
          </cell>
        </row>
        <row r="2099">
          <cell r="A2099">
            <v>2099</v>
          </cell>
          <cell r="K2099">
            <v>6719</v>
          </cell>
        </row>
        <row r="2100">
          <cell r="A2100">
            <v>2100</v>
          </cell>
          <cell r="K2100">
            <v>16660</v>
          </cell>
        </row>
        <row r="2101">
          <cell r="A2101">
            <v>2101</v>
          </cell>
          <cell r="K2101">
            <v>11148</v>
          </cell>
        </row>
        <row r="2102">
          <cell r="A2102">
            <v>2102</v>
          </cell>
          <cell r="K2102">
            <v>22954</v>
          </cell>
        </row>
        <row r="2103">
          <cell r="A2103">
            <v>2103</v>
          </cell>
          <cell r="K2103">
            <v>24778</v>
          </cell>
        </row>
        <row r="2104">
          <cell r="A2104">
            <v>2104</v>
          </cell>
          <cell r="K2104">
            <v>4267</v>
          </cell>
        </row>
        <row r="2105">
          <cell r="A2105">
            <v>2105</v>
          </cell>
          <cell r="K2105">
            <v>10036</v>
          </cell>
        </row>
        <row r="2106">
          <cell r="A2106">
            <v>2106</v>
          </cell>
          <cell r="K2106">
            <v>5439</v>
          </cell>
        </row>
        <row r="2107">
          <cell r="A2107">
            <v>2107</v>
          </cell>
          <cell r="K2107">
            <v>11399</v>
          </cell>
        </row>
        <row r="2108">
          <cell r="A2108">
            <v>2108</v>
          </cell>
          <cell r="K2108">
            <v>22654</v>
          </cell>
        </row>
        <row r="2109">
          <cell r="A2109">
            <v>2109</v>
          </cell>
          <cell r="K2109">
            <v>4164</v>
          </cell>
        </row>
        <row r="2110">
          <cell r="A2110">
            <v>2110</v>
          </cell>
          <cell r="K2110">
            <v>6381</v>
          </cell>
        </row>
        <row r="2111">
          <cell r="A2111">
            <v>2111</v>
          </cell>
          <cell r="K2111">
            <v>14990</v>
          </cell>
        </row>
        <row r="2112">
          <cell r="A2112">
            <v>2112</v>
          </cell>
          <cell r="K2112">
            <v>5185</v>
          </cell>
        </row>
        <row r="2113">
          <cell r="A2113">
            <v>2113</v>
          </cell>
          <cell r="K2113">
            <v>4175</v>
          </cell>
        </row>
        <row r="2114">
          <cell r="A2114">
            <v>2114</v>
          </cell>
          <cell r="K2114">
            <v>14220</v>
          </cell>
        </row>
        <row r="2115">
          <cell r="A2115">
            <v>2115</v>
          </cell>
          <cell r="K2115">
            <v>41456</v>
          </cell>
        </row>
        <row r="2116">
          <cell r="A2116">
            <v>2116</v>
          </cell>
          <cell r="K2116">
            <v>9156</v>
          </cell>
        </row>
        <row r="2117">
          <cell r="A2117">
            <v>2117</v>
          </cell>
          <cell r="K2117">
            <v>19735</v>
          </cell>
        </row>
        <row r="2118">
          <cell r="A2118">
            <v>2118</v>
          </cell>
          <cell r="K2118">
            <v>18108</v>
          </cell>
        </row>
        <row r="2119">
          <cell r="A2119">
            <v>2119</v>
          </cell>
          <cell r="K2119">
            <v>7843</v>
          </cell>
        </row>
        <row r="2120">
          <cell r="A2120">
            <v>2120</v>
          </cell>
          <cell r="K2120">
            <v>10951</v>
          </cell>
        </row>
        <row r="2121">
          <cell r="A2121">
            <v>2121</v>
          </cell>
          <cell r="K2121">
            <v>3399</v>
          </cell>
        </row>
        <row r="2122">
          <cell r="A2122">
            <v>2122</v>
          </cell>
          <cell r="K2122">
            <v>31603</v>
          </cell>
        </row>
        <row r="2123">
          <cell r="A2123">
            <v>2123</v>
          </cell>
          <cell r="K2123">
            <v>6387</v>
          </cell>
        </row>
        <row r="2124">
          <cell r="A2124">
            <v>2124</v>
          </cell>
          <cell r="K2124">
            <v>13507</v>
          </cell>
        </row>
        <row r="2125">
          <cell r="A2125">
            <v>2125</v>
          </cell>
          <cell r="K2125">
            <v>7855</v>
          </cell>
        </row>
        <row r="2126">
          <cell r="A2126">
            <v>2126</v>
          </cell>
          <cell r="K2126">
            <v>10018</v>
          </cell>
        </row>
        <row r="2127">
          <cell r="A2127">
            <v>2127</v>
          </cell>
          <cell r="K2127">
            <v>26825</v>
          </cell>
        </row>
        <row r="2128">
          <cell r="A2128">
            <v>2128</v>
          </cell>
          <cell r="K2128">
            <v>26713</v>
          </cell>
        </row>
        <row r="2129">
          <cell r="A2129">
            <v>2129</v>
          </cell>
          <cell r="K2129">
            <v>8836</v>
          </cell>
        </row>
        <row r="2130">
          <cell r="A2130">
            <v>2130</v>
          </cell>
          <cell r="K2130">
            <v>6586</v>
          </cell>
        </row>
        <row r="2131">
          <cell r="A2131">
            <v>2131</v>
          </cell>
          <cell r="K2131">
            <v>8883</v>
          </cell>
        </row>
        <row r="2132">
          <cell r="A2132">
            <v>2132</v>
          </cell>
          <cell r="K2132">
            <v>2324</v>
          </cell>
        </row>
        <row r="2133">
          <cell r="A2133">
            <v>2133</v>
          </cell>
          <cell r="K2133">
            <v>77261</v>
          </cell>
        </row>
        <row r="2134">
          <cell r="A2134">
            <v>2134</v>
          </cell>
          <cell r="K2134">
            <v>12783</v>
          </cell>
        </row>
        <row r="2135">
          <cell r="A2135">
            <v>2135</v>
          </cell>
          <cell r="K2135">
            <v>5439</v>
          </cell>
        </row>
        <row r="2136">
          <cell r="A2136">
            <v>2136</v>
          </cell>
          <cell r="K2136">
            <v>14523</v>
          </cell>
        </row>
        <row r="2137">
          <cell r="A2137">
            <v>2137</v>
          </cell>
          <cell r="K2137">
            <v>28424</v>
          </cell>
        </row>
        <row r="2138">
          <cell r="A2138">
            <v>2138</v>
          </cell>
          <cell r="K2138">
            <v>14531</v>
          </cell>
        </row>
        <row r="2139">
          <cell r="A2139">
            <v>2139</v>
          </cell>
          <cell r="K2139">
            <v>2513</v>
          </cell>
        </row>
        <row r="2140">
          <cell r="A2140">
            <v>2140</v>
          </cell>
          <cell r="K2140">
            <v>6719</v>
          </cell>
        </row>
        <row r="2141">
          <cell r="A2141">
            <v>2141</v>
          </cell>
          <cell r="K2141">
            <v>7374</v>
          </cell>
        </row>
        <row r="2142">
          <cell r="A2142">
            <v>2142</v>
          </cell>
          <cell r="K2142">
            <v>7580</v>
          </cell>
        </row>
        <row r="2143">
          <cell r="A2143">
            <v>2143</v>
          </cell>
          <cell r="K2143">
            <v>6657</v>
          </cell>
        </row>
        <row r="2144">
          <cell r="A2144">
            <v>2144</v>
          </cell>
          <cell r="K2144">
            <v>8157</v>
          </cell>
        </row>
        <row r="2145">
          <cell r="A2145">
            <v>2145</v>
          </cell>
          <cell r="K2145">
            <v>10436</v>
          </cell>
        </row>
        <row r="2146">
          <cell r="A2146">
            <v>2146</v>
          </cell>
          <cell r="K2146">
            <v>11627</v>
          </cell>
        </row>
        <row r="2147">
          <cell r="A2147">
            <v>2147</v>
          </cell>
          <cell r="K2147">
            <v>10865</v>
          </cell>
        </row>
        <row r="2148">
          <cell r="A2148">
            <v>2148</v>
          </cell>
          <cell r="K2148">
            <v>6473</v>
          </cell>
        </row>
        <row r="2149">
          <cell r="A2149">
            <v>2149</v>
          </cell>
          <cell r="K2149">
            <v>8364</v>
          </cell>
        </row>
        <row r="2150">
          <cell r="A2150">
            <v>2150</v>
          </cell>
          <cell r="K2150">
            <v>15961</v>
          </cell>
        </row>
        <row r="2151">
          <cell r="A2151">
            <v>2151</v>
          </cell>
          <cell r="K2151">
            <v>10076</v>
          </cell>
        </row>
        <row r="2152">
          <cell r="A2152">
            <v>2152</v>
          </cell>
          <cell r="K2152">
            <v>14277</v>
          </cell>
        </row>
        <row r="2153">
          <cell r="A2153">
            <v>2153</v>
          </cell>
          <cell r="K2153">
            <v>17831</v>
          </cell>
        </row>
        <row r="2154">
          <cell r="A2154">
            <v>2154</v>
          </cell>
          <cell r="K2154">
            <v>15421</v>
          </cell>
        </row>
        <row r="2155">
          <cell r="A2155">
            <v>2155</v>
          </cell>
          <cell r="K2155">
            <v>6113</v>
          </cell>
        </row>
        <row r="2156">
          <cell r="A2156">
            <v>2156</v>
          </cell>
          <cell r="K2156">
            <v>5156</v>
          </cell>
        </row>
        <row r="2157">
          <cell r="A2157">
            <v>2157</v>
          </cell>
          <cell r="K2157">
            <v>10058</v>
          </cell>
        </row>
        <row r="2158">
          <cell r="A2158">
            <v>2158</v>
          </cell>
          <cell r="K2158">
            <v>10844</v>
          </cell>
        </row>
        <row r="2159">
          <cell r="A2159">
            <v>2159</v>
          </cell>
          <cell r="K2159">
            <v>13579</v>
          </cell>
        </row>
        <row r="2160">
          <cell r="A2160">
            <v>2160</v>
          </cell>
          <cell r="K2160">
            <v>40523</v>
          </cell>
        </row>
        <row r="2161">
          <cell r="A2161">
            <v>2161</v>
          </cell>
          <cell r="K2161">
            <v>9237</v>
          </cell>
        </row>
        <row r="2162">
          <cell r="A2162">
            <v>2162</v>
          </cell>
          <cell r="K2162">
            <v>35464</v>
          </cell>
        </row>
        <row r="2163">
          <cell r="A2163">
            <v>2163</v>
          </cell>
          <cell r="K2163">
            <v>27315</v>
          </cell>
        </row>
        <row r="2164">
          <cell r="A2164">
            <v>2164</v>
          </cell>
          <cell r="K2164">
            <v>11558</v>
          </cell>
        </row>
        <row r="2165">
          <cell r="A2165">
            <v>2165</v>
          </cell>
          <cell r="K2165">
            <v>75155</v>
          </cell>
        </row>
        <row r="2166">
          <cell r="A2166">
            <v>2166</v>
          </cell>
          <cell r="K2166">
            <v>7443</v>
          </cell>
        </row>
        <row r="2167">
          <cell r="A2167">
            <v>2167</v>
          </cell>
          <cell r="K2167">
            <v>93119</v>
          </cell>
        </row>
        <row r="2168">
          <cell r="A2168">
            <v>2168</v>
          </cell>
          <cell r="K2168">
            <v>2279</v>
          </cell>
        </row>
        <row r="2169">
          <cell r="A2169">
            <v>2169</v>
          </cell>
          <cell r="K2169">
            <v>9625</v>
          </cell>
        </row>
        <row r="2170">
          <cell r="A2170">
            <v>2170</v>
          </cell>
          <cell r="K2170">
            <v>10164</v>
          </cell>
        </row>
        <row r="2171">
          <cell r="A2171">
            <v>2171</v>
          </cell>
          <cell r="K2171">
            <v>9782</v>
          </cell>
        </row>
        <row r="2172">
          <cell r="A2172">
            <v>2172</v>
          </cell>
          <cell r="K2172">
            <v>13396</v>
          </cell>
        </row>
        <row r="2173">
          <cell r="A2173">
            <v>2173</v>
          </cell>
          <cell r="K2173">
            <v>20737</v>
          </cell>
        </row>
        <row r="2174">
          <cell r="A2174">
            <v>2174</v>
          </cell>
          <cell r="K2174">
            <v>10454</v>
          </cell>
        </row>
        <row r="2175">
          <cell r="A2175">
            <v>2175</v>
          </cell>
          <cell r="K2175">
            <v>21253</v>
          </cell>
        </row>
        <row r="2176">
          <cell r="A2176">
            <v>2176</v>
          </cell>
          <cell r="K2176">
            <v>3107</v>
          </cell>
        </row>
        <row r="2177">
          <cell r="A2177">
            <v>2177</v>
          </cell>
          <cell r="K2177">
            <v>13881</v>
          </cell>
        </row>
        <row r="2178">
          <cell r="A2178">
            <v>2178</v>
          </cell>
          <cell r="K2178">
            <v>4984</v>
          </cell>
        </row>
        <row r="2179">
          <cell r="A2179">
            <v>2179</v>
          </cell>
          <cell r="K2179">
            <v>4848</v>
          </cell>
        </row>
        <row r="2180">
          <cell r="A2180">
            <v>2180</v>
          </cell>
          <cell r="K2180">
            <v>10796</v>
          </cell>
        </row>
        <row r="2181">
          <cell r="A2181">
            <v>2181</v>
          </cell>
          <cell r="K2181">
            <v>10337</v>
          </cell>
        </row>
        <row r="2182">
          <cell r="A2182">
            <v>2182</v>
          </cell>
          <cell r="K2182">
            <v>11912</v>
          </cell>
        </row>
        <row r="2183">
          <cell r="A2183">
            <v>2183</v>
          </cell>
          <cell r="K2183">
            <v>7709</v>
          </cell>
        </row>
        <row r="2184">
          <cell r="A2184">
            <v>2184</v>
          </cell>
          <cell r="K2184">
            <v>18578</v>
          </cell>
        </row>
        <row r="2185">
          <cell r="A2185">
            <v>2185</v>
          </cell>
          <cell r="K2185">
            <v>8874</v>
          </cell>
        </row>
        <row r="2186">
          <cell r="A2186">
            <v>2186</v>
          </cell>
          <cell r="K2186">
            <v>5700</v>
          </cell>
        </row>
        <row r="2187">
          <cell r="A2187">
            <v>2187</v>
          </cell>
          <cell r="K2187">
            <v>5662</v>
          </cell>
        </row>
        <row r="2188">
          <cell r="A2188">
            <v>2188</v>
          </cell>
          <cell r="K2188">
            <v>9697</v>
          </cell>
        </row>
        <row r="2189">
          <cell r="A2189">
            <v>2189</v>
          </cell>
          <cell r="K2189">
            <v>20890</v>
          </cell>
        </row>
        <row r="2190">
          <cell r="A2190">
            <v>2190</v>
          </cell>
          <cell r="K2190">
            <v>22322</v>
          </cell>
        </row>
        <row r="2191">
          <cell r="A2191">
            <v>2191</v>
          </cell>
          <cell r="K2191">
            <v>32463</v>
          </cell>
        </row>
        <row r="2192">
          <cell r="A2192">
            <v>2192</v>
          </cell>
          <cell r="K2192">
            <v>17106</v>
          </cell>
        </row>
        <row r="2193">
          <cell r="A2193">
            <v>2193</v>
          </cell>
          <cell r="K2193">
            <v>9248</v>
          </cell>
        </row>
        <row r="2194">
          <cell r="A2194">
            <v>2194</v>
          </cell>
          <cell r="K2194">
            <v>8032</v>
          </cell>
        </row>
        <row r="2195">
          <cell r="A2195">
            <v>2195</v>
          </cell>
          <cell r="K2195">
            <v>10993</v>
          </cell>
        </row>
        <row r="2196">
          <cell r="A2196">
            <v>2196</v>
          </cell>
          <cell r="K2196">
            <v>8504</v>
          </cell>
        </row>
        <row r="2197">
          <cell r="A2197">
            <v>2197</v>
          </cell>
          <cell r="K2197">
            <v>41326</v>
          </cell>
        </row>
        <row r="2198">
          <cell r="A2198">
            <v>2198</v>
          </cell>
          <cell r="K2198">
            <v>4939</v>
          </cell>
        </row>
        <row r="2199">
          <cell r="A2199">
            <v>2199</v>
          </cell>
          <cell r="K2199">
            <v>8453</v>
          </cell>
        </row>
        <row r="2200">
          <cell r="A2200">
            <v>2200</v>
          </cell>
          <cell r="K2200">
            <v>6948</v>
          </cell>
        </row>
        <row r="2201">
          <cell r="A2201">
            <v>2201</v>
          </cell>
          <cell r="K2201">
            <v>24126</v>
          </cell>
        </row>
        <row r="2202">
          <cell r="A2202">
            <v>2202</v>
          </cell>
          <cell r="K2202">
            <v>20082</v>
          </cell>
        </row>
        <row r="2203">
          <cell r="A2203">
            <v>2203</v>
          </cell>
          <cell r="K2203">
            <v>6094</v>
          </cell>
        </row>
        <row r="2204">
          <cell r="A2204">
            <v>2204</v>
          </cell>
          <cell r="K2204">
            <v>10337</v>
          </cell>
        </row>
        <row r="2205">
          <cell r="A2205">
            <v>2205</v>
          </cell>
          <cell r="K2205">
            <v>39452</v>
          </cell>
        </row>
        <row r="2206">
          <cell r="A2206">
            <v>2206</v>
          </cell>
          <cell r="K2206">
            <v>15185</v>
          </cell>
        </row>
        <row r="2207">
          <cell r="A2207">
            <v>2207</v>
          </cell>
          <cell r="K2207">
            <v>9609</v>
          </cell>
        </row>
        <row r="2208">
          <cell r="A2208">
            <v>2208</v>
          </cell>
          <cell r="K2208">
            <v>47516</v>
          </cell>
        </row>
        <row r="2209">
          <cell r="A2209">
            <v>2209</v>
          </cell>
          <cell r="K2209">
            <v>10693</v>
          </cell>
        </row>
        <row r="2210">
          <cell r="A2210">
            <v>2210</v>
          </cell>
          <cell r="K2210">
            <v>9448</v>
          </cell>
        </row>
        <row r="2211">
          <cell r="A2211">
            <v>2211</v>
          </cell>
          <cell r="K2211">
            <v>6573</v>
          </cell>
        </row>
        <row r="2212">
          <cell r="A2212">
            <v>2212</v>
          </cell>
          <cell r="K2212">
            <v>7427</v>
          </cell>
        </row>
        <row r="2213">
          <cell r="A2213">
            <v>2213</v>
          </cell>
          <cell r="K2213">
            <v>6982</v>
          </cell>
        </row>
        <row r="2214">
          <cell r="A2214">
            <v>2214</v>
          </cell>
          <cell r="K2214">
            <v>17841</v>
          </cell>
        </row>
        <row r="2215">
          <cell r="A2215">
            <v>2215</v>
          </cell>
          <cell r="K2215">
            <v>7266</v>
          </cell>
        </row>
        <row r="2216">
          <cell r="A2216">
            <v>2216</v>
          </cell>
          <cell r="K2216">
            <v>7534</v>
          </cell>
        </row>
        <row r="2217">
          <cell r="A2217">
            <v>2217</v>
          </cell>
          <cell r="K2217">
            <v>14038</v>
          </cell>
        </row>
        <row r="2218">
          <cell r="A2218">
            <v>2218</v>
          </cell>
          <cell r="K2218">
            <v>23626</v>
          </cell>
        </row>
        <row r="2219">
          <cell r="A2219">
            <v>2219</v>
          </cell>
          <cell r="K2219">
            <v>9400</v>
          </cell>
        </row>
        <row r="2220">
          <cell r="A2220">
            <v>2220</v>
          </cell>
          <cell r="K2220">
            <v>5182</v>
          </cell>
        </row>
        <row r="2221">
          <cell r="A2221">
            <v>2221</v>
          </cell>
          <cell r="K2221">
            <v>16588</v>
          </cell>
        </row>
        <row r="2222">
          <cell r="A2222">
            <v>2222</v>
          </cell>
          <cell r="K2222">
            <v>4863</v>
          </cell>
        </row>
        <row r="2223">
          <cell r="A2223">
            <v>2223</v>
          </cell>
          <cell r="K2223">
            <v>19459</v>
          </cell>
        </row>
        <row r="2224">
          <cell r="A2224">
            <v>2224</v>
          </cell>
          <cell r="K2224">
            <v>12813</v>
          </cell>
        </row>
        <row r="2225">
          <cell r="A2225">
            <v>2225</v>
          </cell>
          <cell r="K2225">
            <v>9318</v>
          </cell>
        </row>
        <row r="2226">
          <cell r="A2226">
            <v>2226</v>
          </cell>
          <cell r="K2226">
            <v>23609</v>
          </cell>
        </row>
        <row r="2227">
          <cell r="A2227">
            <v>2227</v>
          </cell>
          <cell r="K2227">
            <v>2091</v>
          </cell>
        </row>
        <row r="2228">
          <cell r="A2228">
            <v>2228</v>
          </cell>
          <cell r="K2228">
            <v>3258</v>
          </cell>
        </row>
        <row r="2229">
          <cell r="A2229">
            <v>2229</v>
          </cell>
          <cell r="K2229">
            <v>16978</v>
          </cell>
        </row>
        <row r="2230">
          <cell r="A2230">
            <v>2230</v>
          </cell>
          <cell r="K2230">
            <v>18801</v>
          </cell>
        </row>
        <row r="2231">
          <cell r="A2231">
            <v>2231</v>
          </cell>
          <cell r="K2231">
            <v>10645</v>
          </cell>
        </row>
        <row r="2232">
          <cell r="A2232">
            <v>2232</v>
          </cell>
          <cell r="K2232">
            <v>9845</v>
          </cell>
        </row>
        <row r="2233">
          <cell r="A2233">
            <v>2233</v>
          </cell>
          <cell r="K2233">
            <v>70394</v>
          </cell>
        </row>
        <row r="2234">
          <cell r="A2234">
            <v>2234</v>
          </cell>
          <cell r="K2234">
            <v>16488</v>
          </cell>
        </row>
        <row r="2235">
          <cell r="A2235">
            <v>2235</v>
          </cell>
          <cell r="K2235">
            <v>15205</v>
          </cell>
        </row>
        <row r="2236">
          <cell r="A2236">
            <v>2236</v>
          </cell>
          <cell r="K2236">
            <v>34305</v>
          </cell>
        </row>
        <row r="2237">
          <cell r="A2237">
            <v>2237</v>
          </cell>
          <cell r="K2237">
            <v>14339</v>
          </cell>
        </row>
        <row r="2238">
          <cell r="A2238">
            <v>2238</v>
          </cell>
          <cell r="K2238">
            <v>4184</v>
          </cell>
        </row>
        <row r="2239">
          <cell r="A2239">
            <v>2239</v>
          </cell>
          <cell r="K2239">
            <v>80002</v>
          </cell>
        </row>
        <row r="2240">
          <cell r="A2240">
            <v>2240</v>
          </cell>
          <cell r="K2240">
            <v>10554</v>
          </cell>
        </row>
        <row r="2241">
          <cell r="A2241">
            <v>2241</v>
          </cell>
          <cell r="K2241">
            <v>11018</v>
          </cell>
        </row>
        <row r="2242">
          <cell r="A2242">
            <v>2242</v>
          </cell>
          <cell r="K2242">
            <v>2793</v>
          </cell>
        </row>
        <row r="2243">
          <cell r="A2243">
            <v>2243</v>
          </cell>
          <cell r="K2243">
            <v>6941</v>
          </cell>
        </row>
        <row r="2244">
          <cell r="A2244">
            <v>2244</v>
          </cell>
          <cell r="K2244">
            <v>11097</v>
          </cell>
        </row>
        <row r="2245">
          <cell r="A2245">
            <v>2245</v>
          </cell>
          <cell r="K2245">
            <v>3862</v>
          </cell>
        </row>
        <row r="2246">
          <cell r="A2246">
            <v>2246</v>
          </cell>
          <cell r="K2246">
            <v>12552</v>
          </cell>
        </row>
        <row r="2247">
          <cell r="A2247">
            <v>2247</v>
          </cell>
          <cell r="K2247">
            <v>9917</v>
          </cell>
        </row>
        <row r="2248">
          <cell r="A2248">
            <v>2248</v>
          </cell>
          <cell r="K2248">
            <v>14700</v>
          </cell>
        </row>
        <row r="2249">
          <cell r="A2249">
            <v>2249</v>
          </cell>
          <cell r="K2249">
            <v>16690</v>
          </cell>
        </row>
        <row r="2250">
          <cell r="A2250">
            <v>2250</v>
          </cell>
          <cell r="K2250">
            <v>6703</v>
          </cell>
        </row>
        <row r="2251">
          <cell r="A2251">
            <v>2251</v>
          </cell>
          <cell r="K2251">
            <v>8627</v>
          </cell>
        </row>
        <row r="2252">
          <cell r="A2252">
            <v>2252</v>
          </cell>
          <cell r="K2252">
            <v>28926</v>
          </cell>
        </row>
        <row r="2253">
          <cell r="A2253">
            <v>2253</v>
          </cell>
          <cell r="K2253">
            <v>3561</v>
          </cell>
        </row>
        <row r="2254">
          <cell r="A2254">
            <v>2254</v>
          </cell>
          <cell r="K2254">
            <v>11679</v>
          </cell>
        </row>
        <row r="2255">
          <cell r="A2255">
            <v>2255</v>
          </cell>
          <cell r="K2255">
            <v>11615</v>
          </cell>
        </row>
        <row r="2256">
          <cell r="A2256">
            <v>2256</v>
          </cell>
          <cell r="K2256">
            <v>24601</v>
          </cell>
        </row>
        <row r="2257">
          <cell r="A2257">
            <v>2257</v>
          </cell>
          <cell r="K2257">
            <v>9743</v>
          </cell>
        </row>
        <row r="2258">
          <cell r="A2258">
            <v>2258</v>
          </cell>
          <cell r="K2258">
            <v>27628</v>
          </cell>
        </row>
        <row r="2259">
          <cell r="A2259">
            <v>2259</v>
          </cell>
          <cell r="K2259">
            <v>13773</v>
          </cell>
        </row>
        <row r="2260">
          <cell r="A2260">
            <v>2260</v>
          </cell>
          <cell r="K2260">
            <v>41300</v>
          </cell>
        </row>
        <row r="2261">
          <cell r="A2261">
            <v>2261</v>
          </cell>
          <cell r="K2261">
            <v>6443</v>
          </cell>
        </row>
        <row r="2262">
          <cell r="A2262">
            <v>2262</v>
          </cell>
          <cell r="K2262">
            <v>7294</v>
          </cell>
        </row>
        <row r="2263">
          <cell r="A2263">
            <v>2263</v>
          </cell>
          <cell r="K2263">
            <v>27020</v>
          </cell>
        </row>
        <row r="2264">
          <cell r="A2264">
            <v>2264</v>
          </cell>
          <cell r="K2264">
            <v>9751</v>
          </cell>
        </row>
        <row r="2265">
          <cell r="A2265">
            <v>2265</v>
          </cell>
          <cell r="K2265">
            <v>10266</v>
          </cell>
        </row>
        <row r="2266">
          <cell r="A2266">
            <v>2266</v>
          </cell>
          <cell r="K2266">
            <v>41632</v>
          </cell>
        </row>
        <row r="2267">
          <cell r="A2267">
            <v>2267</v>
          </cell>
          <cell r="K2267">
            <v>11106</v>
          </cell>
        </row>
        <row r="2268">
          <cell r="A2268">
            <v>2268</v>
          </cell>
          <cell r="K2268">
            <v>20046</v>
          </cell>
        </row>
        <row r="2269">
          <cell r="A2269">
            <v>2269</v>
          </cell>
          <cell r="K2269">
            <v>4303</v>
          </cell>
        </row>
        <row r="2270">
          <cell r="A2270">
            <v>2270</v>
          </cell>
          <cell r="K2270">
            <v>3865</v>
          </cell>
        </row>
        <row r="2271">
          <cell r="A2271">
            <v>2271</v>
          </cell>
          <cell r="K2271">
            <v>13456</v>
          </cell>
        </row>
        <row r="2272">
          <cell r="A2272">
            <v>2272</v>
          </cell>
          <cell r="K2272">
            <v>15393</v>
          </cell>
        </row>
        <row r="2273">
          <cell r="A2273">
            <v>2273</v>
          </cell>
          <cell r="K2273">
            <v>8429</v>
          </cell>
        </row>
        <row r="2274">
          <cell r="A2274">
            <v>2274</v>
          </cell>
          <cell r="K2274">
            <v>25684</v>
          </cell>
        </row>
        <row r="2275">
          <cell r="A2275">
            <v>2275</v>
          </cell>
          <cell r="K2275">
            <v>5903</v>
          </cell>
        </row>
        <row r="2276">
          <cell r="A2276">
            <v>2276</v>
          </cell>
          <cell r="K2276">
            <v>25848</v>
          </cell>
        </row>
        <row r="2277">
          <cell r="A2277">
            <v>2277</v>
          </cell>
          <cell r="K2277">
            <v>11891</v>
          </cell>
        </row>
        <row r="2278">
          <cell r="A2278">
            <v>2278</v>
          </cell>
          <cell r="K2278">
            <v>5415</v>
          </cell>
        </row>
        <row r="2279">
          <cell r="A2279">
            <v>2279</v>
          </cell>
          <cell r="K2279">
            <v>9489</v>
          </cell>
        </row>
        <row r="2280">
          <cell r="A2280">
            <v>2280</v>
          </cell>
          <cell r="K2280">
            <v>6467</v>
          </cell>
        </row>
        <row r="2281">
          <cell r="A2281">
            <v>2281</v>
          </cell>
          <cell r="K2281">
            <v>30165</v>
          </cell>
        </row>
        <row r="2282">
          <cell r="A2282">
            <v>2282</v>
          </cell>
          <cell r="K2282">
            <v>6897</v>
          </cell>
        </row>
        <row r="2283">
          <cell r="A2283">
            <v>2283</v>
          </cell>
          <cell r="K2283">
            <v>6630</v>
          </cell>
        </row>
        <row r="2284">
          <cell r="A2284">
            <v>2284</v>
          </cell>
          <cell r="K2284">
            <v>14106</v>
          </cell>
        </row>
        <row r="2285">
          <cell r="A2285">
            <v>2285</v>
          </cell>
          <cell r="K2285">
            <v>11716</v>
          </cell>
        </row>
        <row r="2286">
          <cell r="A2286">
            <v>2286</v>
          </cell>
          <cell r="K2286">
            <v>16612</v>
          </cell>
        </row>
        <row r="2287">
          <cell r="A2287">
            <v>2287</v>
          </cell>
          <cell r="K2287">
            <v>20250</v>
          </cell>
        </row>
        <row r="2288">
          <cell r="A2288">
            <v>2288</v>
          </cell>
          <cell r="K2288">
            <v>4469</v>
          </cell>
        </row>
        <row r="2289">
          <cell r="A2289">
            <v>2289</v>
          </cell>
          <cell r="K2289">
            <v>38644</v>
          </cell>
        </row>
        <row r="2290">
          <cell r="A2290">
            <v>2290</v>
          </cell>
          <cell r="K2290">
            <v>5085</v>
          </cell>
        </row>
        <row r="2291">
          <cell r="A2291">
            <v>2291</v>
          </cell>
          <cell r="K2291">
            <v>7313</v>
          </cell>
        </row>
        <row r="2292">
          <cell r="A2292">
            <v>2292</v>
          </cell>
          <cell r="K2292">
            <v>8899</v>
          </cell>
        </row>
        <row r="2293">
          <cell r="A2293">
            <v>2293</v>
          </cell>
          <cell r="K2293">
            <v>10644</v>
          </cell>
        </row>
        <row r="2294">
          <cell r="A2294">
            <v>2294</v>
          </cell>
          <cell r="K2294">
            <v>14754</v>
          </cell>
        </row>
        <row r="2295">
          <cell r="A2295">
            <v>2295</v>
          </cell>
          <cell r="K2295">
            <v>35611</v>
          </cell>
        </row>
        <row r="2296">
          <cell r="A2296">
            <v>2296</v>
          </cell>
          <cell r="K2296">
            <v>16796</v>
          </cell>
        </row>
        <row r="2297">
          <cell r="A2297">
            <v>2297</v>
          </cell>
          <cell r="K2297">
            <v>21180</v>
          </cell>
        </row>
        <row r="2298">
          <cell r="A2298">
            <v>2298</v>
          </cell>
          <cell r="K2298">
            <v>16711</v>
          </cell>
        </row>
        <row r="2299">
          <cell r="A2299">
            <v>2299</v>
          </cell>
          <cell r="K2299">
            <v>10616</v>
          </cell>
        </row>
        <row r="2300">
          <cell r="A2300">
            <v>2300</v>
          </cell>
          <cell r="K2300">
            <v>21737</v>
          </cell>
        </row>
        <row r="2301">
          <cell r="A2301">
            <v>2301</v>
          </cell>
          <cell r="K2301">
            <v>6067</v>
          </cell>
        </row>
        <row r="2302">
          <cell r="A2302">
            <v>2302</v>
          </cell>
          <cell r="K2302">
            <v>19353</v>
          </cell>
        </row>
        <row r="2303">
          <cell r="A2303">
            <v>2303</v>
          </cell>
          <cell r="K2303">
            <v>42194</v>
          </cell>
        </row>
        <row r="2304">
          <cell r="A2304">
            <v>2304</v>
          </cell>
          <cell r="K2304">
            <v>16155</v>
          </cell>
        </row>
        <row r="2305">
          <cell r="A2305">
            <v>2305</v>
          </cell>
          <cell r="K2305">
            <v>13280</v>
          </cell>
        </row>
        <row r="2306">
          <cell r="A2306">
            <v>2306</v>
          </cell>
          <cell r="K2306">
            <v>104382</v>
          </cell>
        </row>
        <row r="2307">
          <cell r="A2307">
            <v>2307</v>
          </cell>
          <cell r="K2307">
            <v>8460</v>
          </cell>
        </row>
        <row r="2308">
          <cell r="A2308">
            <v>2308</v>
          </cell>
          <cell r="K2308">
            <v>8563</v>
          </cell>
        </row>
        <row r="2309">
          <cell r="A2309">
            <v>2309</v>
          </cell>
          <cell r="K2309">
            <v>6678</v>
          </cell>
        </row>
        <row r="2310">
          <cell r="A2310">
            <v>2310</v>
          </cell>
          <cell r="K2310">
            <v>13573</v>
          </cell>
        </row>
        <row r="2311">
          <cell r="A2311">
            <v>2311</v>
          </cell>
          <cell r="K2311">
            <v>11406</v>
          </cell>
        </row>
        <row r="2312">
          <cell r="A2312">
            <v>2312</v>
          </cell>
          <cell r="K2312">
            <v>20257</v>
          </cell>
        </row>
        <row r="2313">
          <cell r="A2313">
            <v>2313</v>
          </cell>
          <cell r="K2313">
            <v>3254</v>
          </cell>
        </row>
        <row r="2314">
          <cell r="A2314">
            <v>2314</v>
          </cell>
          <cell r="K2314">
            <v>4000</v>
          </cell>
        </row>
        <row r="2315">
          <cell r="A2315">
            <v>2315</v>
          </cell>
          <cell r="K2315">
            <v>5274</v>
          </cell>
        </row>
        <row r="2316">
          <cell r="A2316">
            <v>2316</v>
          </cell>
          <cell r="K2316">
            <v>7046</v>
          </cell>
        </row>
        <row r="2317">
          <cell r="A2317">
            <v>2317</v>
          </cell>
          <cell r="K2317">
            <v>45419</v>
          </cell>
        </row>
        <row r="2318">
          <cell r="A2318">
            <v>2318</v>
          </cell>
          <cell r="K2318">
            <v>8167</v>
          </cell>
        </row>
        <row r="2319">
          <cell r="A2319">
            <v>2319</v>
          </cell>
          <cell r="K2319">
            <v>14889</v>
          </cell>
        </row>
        <row r="2320">
          <cell r="A2320">
            <v>2320</v>
          </cell>
          <cell r="K2320">
            <v>6832</v>
          </cell>
        </row>
        <row r="2321">
          <cell r="A2321">
            <v>2321</v>
          </cell>
          <cell r="K2321">
            <v>17122</v>
          </cell>
        </row>
        <row r="2322">
          <cell r="A2322">
            <v>2322</v>
          </cell>
          <cell r="K2322">
            <v>3274</v>
          </cell>
        </row>
        <row r="2323">
          <cell r="A2323">
            <v>2323</v>
          </cell>
          <cell r="K2323">
            <v>9520</v>
          </cell>
        </row>
        <row r="2324">
          <cell r="A2324">
            <v>2324</v>
          </cell>
          <cell r="K2324">
            <v>8894</v>
          </cell>
        </row>
        <row r="2325">
          <cell r="A2325">
            <v>2325</v>
          </cell>
          <cell r="K2325">
            <v>11360</v>
          </cell>
        </row>
        <row r="2326">
          <cell r="A2326">
            <v>2326</v>
          </cell>
          <cell r="K2326">
            <v>7914</v>
          </cell>
        </row>
        <row r="2327">
          <cell r="A2327">
            <v>2327</v>
          </cell>
          <cell r="K2327">
            <v>16220</v>
          </cell>
        </row>
        <row r="2328">
          <cell r="A2328">
            <v>2328</v>
          </cell>
          <cell r="K2328">
            <v>58500</v>
          </cell>
        </row>
        <row r="2329">
          <cell r="A2329">
            <v>2329</v>
          </cell>
          <cell r="K2329">
            <v>24513</v>
          </cell>
        </row>
        <row r="2330">
          <cell r="A2330">
            <v>2330</v>
          </cell>
          <cell r="K2330">
            <v>3159</v>
          </cell>
        </row>
        <row r="2331">
          <cell r="A2331">
            <v>2331</v>
          </cell>
          <cell r="K2331">
            <v>14567</v>
          </cell>
        </row>
        <row r="2332">
          <cell r="A2332">
            <v>2332</v>
          </cell>
          <cell r="K2332">
            <v>9021</v>
          </cell>
        </row>
        <row r="2333">
          <cell r="A2333">
            <v>2333</v>
          </cell>
          <cell r="K2333">
            <v>12452</v>
          </cell>
        </row>
        <row r="2334">
          <cell r="A2334">
            <v>2334</v>
          </cell>
          <cell r="K2334">
            <v>11004</v>
          </cell>
        </row>
        <row r="2335">
          <cell r="A2335">
            <v>2335</v>
          </cell>
          <cell r="K2335">
            <v>18609</v>
          </cell>
        </row>
        <row r="2336">
          <cell r="A2336">
            <v>2336</v>
          </cell>
          <cell r="K2336">
            <v>20784</v>
          </cell>
        </row>
        <row r="2337">
          <cell r="A2337">
            <v>2337</v>
          </cell>
          <cell r="K2337">
            <v>25253</v>
          </cell>
        </row>
        <row r="2338">
          <cell r="A2338">
            <v>2338</v>
          </cell>
          <cell r="K2338">
            <v>30454</v>
          </cell>
        </row>
        <row r="2339">
          <cell r="A2339">
            <v>2339</v>
          </cell>
          <cell r="K2339">
            <v>58109</v>
          </cell>
        </row>
        <row r="2340">
          <cell r="A2340">
            <v>2340</v>
          </cell>
          <cell r="K2340">
            <v>5799</v>
          </cell>
        </row>
        <row r="2341">
          <cell r="A2341">
            <v>2341</v>
          </cell>
          <cell r="K2341">
            <v>1680</v>
          </cell>
        </row>
        <row r="2342">
          <cell r="A2342">
            <v>2342</v>
          </cell>
          <cell r="K2342">
            <v>12050</v>
          </cell>
        </row>
        <row r="2343">
          <cell r="A2343">
            <v>2343</v>
          </cell>
          <cell r="K2343">
            <v>5999</v>
          </cell>
        </row>
        <row r="2344">
          <cell r="A2344">
            <v>2344</v>
          </cell>
          <cell r="K2344">
            <v>9301</v>
          </cell>
        </row>
        <row r="2345">
          <cell r="A2345">
            <v>2345</v>
          </cell>
          <cell r="K2345">
            <v>11721</v>
          </cell>
        </row>
        <row r="2346">
          <cell r="A2346">
            <v>2346</v>
          </cell>
          <cell r="K2346">
            <v>12508</v>
          </cell>
        </row>
        <row r="2347">
          <cell r="A2347">
            <v>2347</v>
          </cell>
          <cell r="K2347">
            <v>8413</v>
          </cell>
        </row>
        <row r="2348">
          <cell r="A2348">
            <v>2348</v>
          </cell>
          <cell r="K2348">
            <v>21285</v>
          </cell>
        </row>
        <row r="2349">
          <cell r="A2349">
            <v>2349</v>
          </cell>
          <cell r="K2349">
            <v>7037</v>
          </cell>
        </row>
        <row r="2350">
          <cell r="A2350">
            <v>2350</v>
          </cell>
          <cell r="K2350">
            <v>46412</v>
          </cell>
        </row>
        <row r="2351">
          <cell r="A2351">
            <v>2351</v>
          </cell>
          <cell r="K2351">
            <v>18126</v>
          </cell>
        </row>
        <row r="2352">
          <cell r="A2352">
            <v>2352</v>
          </cell>
          <cell r="K2352">
            <v>5459</v>
          </cell>
        </row>
        <row r="2353">
          <cell r="A2353">
            <v>2353</v>
          </cell>
          <cell r="K2353">
            <v>8403</v>
          </cell>
        </row>
        <row r="2354">
          <cell r="A2354">
            <v>2354</v>
          </cell>
          <cell r="K2354">
            <v>23868</v>
          </cell>
        </row>
        <row r="2355">
          <cell r="A2355">
            <v>2355</v>
          </cell>
          <cell r="K2355">
            <v>9063</v>
          </cell>
        </row>
        <row r="2356">
          <cell r="A2356">
            <v>2356</v>
          </cell>
          <cell r="K2356">
            <v>8631</v>
          </cell>
        </row>
        <row r="2357">
          <cell r="A2357">
            <v>2357</v>
          </cell>
          <cell r="K2357">
            <v>10035</v>
          </cell>
        </row>
        <row r="2358">
          <cell r="A2358">
            <v>2358</v>
          </cell>
          <cell r="K2358">
            <v>15717</v>
          </cell>
        </row>
        <row r="2359">
          <cell r="A2359">
            <v>2359</v>
          </cell>
          <cell r="K2359">
            <v>7139</v>
          </cell>
        </row>
        <row r="2360">
          <cell r="A2360">
            <v>2360</v>
          </cell>
          <cell r="K2360">
            <v>12174</v>
          </cell>
        </row>
        <row r="2361">
          <cell r="A2361">
            <v>2361</v>
          </cell>
          <cell r="K2361">
            <v>13994</v>
          </cell>
        </row>
        <row r="2362">
          <cell r="A2362">
            <v>2362</v>
          </cell>
          <cell r="K2362">
            <v>28104</v>
          </cell>
        </row>
        <row r="2363">
          <cell r="A2363">
            <v>2363</v>
          </cell>
          <cell r="K2363">
            <v>4692</v>
          </cell>
        </row>
        <row r="2364">
          <cell r="A2364">
            <v>2364</v>
          </cell>
          <cell r="K2364">
            <v>7842</v>
          </cell>
        </row>
        <row r="2365">
          <cell r="A2365">
            <v>2365</v>
          </cell>
          <cell r="K2365">
            <v>27344</v>
          </cell>
        </row>
        <row r="2366">
          <cell r="A2366">
            <v>2366</v>
          </cell>
          <cell r="K2366">
            <v>4775</v>
          </cell>
        </row>
        <row r="2367">
          <cell r="A2367">
            <v>2367</v>
          </cell>
          <cell r="K2367">
            <v>14887</v>
          </cell>
        </row>
        <row r="2368">
          <cell r="A2368">
            <v>2368</v>
          </cell>
          <cell r="K2368">
            <v>17840</v>
          </cell>
        </row>
        <row r="2369">
          <cell r="A2369">
            <v>2369</v>
          </cell>
          <cell r="K2369">
            <v>2882</v>
          </cell>
        </row>
        <row r="2370">
          <cell r="A2370">
            <v>2370</v>
          </cell>
          <cell r="K2370">
            <v>8217</v>
          </cell>
        </row>
        <row r="2371">
          <cell r="A2371">
            <v>2371</v>
          </cell>
          <cell r="K2371">
            <v>9953</v>
          </cell>
        </row>
        <row r="2372">
          <cell r="A2372">
            <v>2372</v>
          </cell>
          <cell r="K2372">
            <v>14515</v>
          </cell>
        </row>
        <row r="2373">
          <cell r="A2373">
            <v>2373</v>
          </cell>
          <cell r="K2373">
            <v>37695</v>
          </cell>
        </row>
        <row r="2374">
          <cell r="A2374">
            <v>2374</v>
          </cell>
          <cell r="K2374">
            <v>13947</v>
          </cell>
        </row>
        <row r="2375">
          <cell r="A2375">
            <v>2375</v>
          </cell>
          <cell r="K2375">
            <v>10098</v>
          </cell>
        </row>
        <row r="2376">
          <cell r="A2376">
            <v>2376</v>
          </cell>
          <cell r="K2376">
            <v>9096</v>
          </cell>
        </row>
        <row r="2377">
          <cell r="A2377">
            <v>2377</v>
          </cell>
          <cell r="K2377">
            <v>5447</v>
          </cell>
        </row>
        <row r="2378">
          <cell r="A2378">
            <v>2378</v>
          </cell>
          <cell r="K2378">
            <v>10076</v>
          </cell>
        </row>
        <row r="2379">
          <cell r="A2379">
            <v>2379</v>
          </cell>
          <cell r="K2379">
            <v>29307</v>
          </cell>
        </row>
        <row r="2380">
          <cell r="A2380">
            <v>2380</v>
          </cell>
          <cell r="K2380">
            <v>5004</v>
          </cell>
        </row>
        <row r="2381">
          <cell r="A2381">
            <v>2381</v>
          </cell>
          <cell r="K2381">
            <v>22275</v>
          </cell>
        </row>
        <row r="2382">
          <cell r="A2382">
            <v>2382</v>
          </cell>
          <cell r="K2382">
            <v>17164</v>
          </cell>
        </row>
        <row r="2383">
          <cell r="A2383">
            <v>2383</v>
          </cell>
          <cell r="K2383">
            <v>14094</v>
          </cell>
        </row>
        <row r="2384">
          <cell r="A2384">
            <v>2384</v>
          </cell>
          <cell r="K2384">
            <v>17141</v>
          </cell>
        </row>
        <row r="2385">
          <cell r="A2385">
            <v>2385</v>
          </cell>
          <cell r="K2385">
            <v>4831</v>
          </cell>
        </row>
        <row r="2386">
          <cell r="A2386">
            <v>2386</v>
          </cell>
          <cell r="K2386">
            <v>7619</v>
          </cell>
        </row>
        <row r="2387">
          <cell r="A2387">
            <v>2387</v>
          </cell>
          <cell r="K2387">
            <v>15444</v>
          </cell>
        </row>
        <row r="2388">
          <cell r="A2388">
            <v>2388</v>
          </cell>
          <cell r="K2388">
            <v>5966</v>
          </cell>
        </row>
        <row r="2389">
          <cell r="A2389">
            <v>2389</v>
          </cell>
          <cell r="K2389">
            <v>4741</v>
          </cell>
        </row>
        <row r="2390">
          <cell r="A2390">
            <v>2390</v>
          </cell>
          <cell r="K2390">
            <v>4486</v>
          </cell>
        </row>
        <row r="2391">
          <cell r="A2391">
            <v>2391</v>
          </cell>
          <cell r="K2391">
            <v>9706</v>
          </cell>
        </row>
        <row r="2392">
          <cell r="A2392">
            <v>2392</v>
          </cell>
          <cell r="K2392">
            <v>5169</v>
          </cell>
        </row>
        <row r="2393">
          <cell r="A2393">
            <v>2393</v>
          </cell>
          <cell r="K2393">
            <v>23735</v>
          </cell>
        </row>
        <row r="2394">
          <cell r="A2394">
            <v>2394</v>
          </cell>
          <cell r="K2394">
            <v>31886</v>
          </cell>
        </row>
        <row r="2395">
          <cell r="A2395">
            <v>2395</v>
          </cell>
          <cell r="K2395">
            <v>18039</v>
          </cell>
        </row>
        <row r="2396">
          <cell r="A2396">
            <v>2396</v>
          </cell>
          <cell r="K2396">
            <v>3673</v>
          </cell>
        </row>
        <row r="2397">
          <cell r="A2397">
            <v>2397</v>
          </cell>
          <cell r="K2397">
            <v>8930</v>
          </cell>
        </row>
        <row r="2398">
          <cell r="A2398">
            <v>2398</v>
          </cell>
          <cell r="K2398">
            <v>4699</v>
          </cell>
        </row>
        <row r="2399">
          <cell r="A2399">
            <v>2399</v>
          </cell>
          <cell r="K2399">
            <v>12771</v>
          </cell>
        </row>
        <row r="2400">
          <cell r="A2400">
            <v>2400</v>
          </cell>
          <cell r="K2400">
            <v>17132</v>
          </cell>
        </row>
        <row r="2401">
          <cell r="A2401">
            <v>2401</v>
          </cell>
          <cell r="K2401">
            <v>9909</v>
          </cell>
        </row>
        <row r="2402">
          <cell r="A2402">
            <v>2402</v>
          </cell>
          <cell r="K2402">
            <v>4617</v>
          </cell>
        </row>
        <row r="2403">
          <cell r="A2403">
            <v>2403</v>
          </cell>
          <cell r="K2403">
            <v>6372</v>
          </cell>
        </row>
        <row r="2404">
          <cell r="A2404">
            <v>2404</v>
          </cell>
          <cell r="K2404">
            <v>15954</v>
          </cell>
        </row>
        <row r="2405">
          <cell r="A2405">
            <v>2405</v>
          </cell>
          <cell r="K2405">
            <v>12642</v>
          </cell>
        </row>
        <row r="2406">
          <cell r="A2406">
            <v>2406</v>
          </cell>
          <cell r="K2406">
            <v>5101</v>
          </cell>
        </row>
        <row r="2407">
          <cell r="A2407">
            <v>2407</v>
          </cell>
          <cell r="K2407">
            <v>32905</v>
          </cell>
        </row>
        <row r="2408">
          <cell r="A2408">
            <v>2408</v>
          </cell>
          <cell r="K2408">
            <v>11873</v>
          </cell>
        </row>
        <row r="2409">
          <cell r="A2409">
            <v>2409</v>
          </cell>
          <cell r="K2409">
            <v>27225</v>
          </cell>
        </row>
        <row r="2410">
          <cell r="A2410">
            <v>2410</v>
          </cell>
          <cell r="K2410">
            <v>20167</v>
          </cell>
        </row>
        <row r="2411">
          <cell r="A2411">
            <v>2411</v>
          </cell>
          <cell r="K2411">
            <v>10270</v>
          </cell>
        </row>
        <row r="2412">
          <cell r="A2412">
            <v>2412</v>
          </cell>
          <cell r="K2412">
            <v>16782</v>
          </cell>
        </row>
        <row r="2413">
          <cell r="A2413">
            <v>2413</v>
          </cell>
          <cell r="K2413">
            <v>9485</v>
          </cell>
        </row>
        <row r="2414">
          <cell r="A2414">
            <v>2414</v>
          </cell>
          <cell r="K2414">
            <v>5156</v>
          </cell>
        </row>
        <row r="2415">
          <cell r="A2415">
            <v>2415</v>
          </cell>
          <cell r="K2415">
            <v>12464</v>
          </cell>
        </row>
        <row r="2416">
          <cell r="A2416">
            <v>2416</v>
          </cell>
          <cell r="K2416">
            <v>11959</v>
          </cell>
        </row>
        <row r="2417">
          <cell r="A2417">
            <v>2417</v>
          </cell>
          <cell r="K2417">
            <v>10601</v>
          </cell>
        </row>
        <row r="2418">
          <cell r="A2418">
            <v>2418</v>
          </cell>
          <cell r="K2418">
            <v>12250</v>
          </cell>
        </row>
        <row r="2419">
          <cell r="A2419">
            <v>2419</v>
          </cell>
          <cell r="K2419">
            <v>6051</v>
          </cell>
        </row>
        <row r="2420">
          <cell r="A2420">
            <v>2420</v>
          </cell>
          <cell r="K2420">
            <v>16030</v>
          </cell>
        </row>
        <row r="2421">
          <cell r="A2421">
            <v>2421</v>
          </cell>
          <cell r="K2421">
            <v>11818</v>
          </cell>
        </row>
        <row r="2422">
          <cell r="A2422">
            <v>2422</v>
          </cell>
          <cell r="K2422">
            <v>20530</v>
          </cell>
        </row>
        <row r="2423">
          <cell r="A2423">
            <v>2423</v>
          </cell>
          <cell r="K2423">
            <v>23894</v>
          </cell>
        </row>
        <row r="2424">
          <cell r="A2424">
            <v>2424</v>
          </cell>
          <cell r="K2424">
            <v>9220</v>
          </cell>
        </row>
        <row r="2425">
          <cell r="A2425">
            <v>2425</v>
          </cell>
          <cell r="K2425">
            <v>11379</v>
          </cell>
        </row>
        <row r="2426">
          <cell r="A2426">
            <v>2426</v>
          </cell>
          <cell r="K2426">
            <v>9592</v>
          </cell>
        </row>
        <row r="2427">
          <cell r="A2427">
            <v>2427</v>
          </cell>
          <cell r="K2427">
            <v>7349</v>
          </cell>
        </row>
        <row r="2428">
          <cell r="A2428">
            <v>2428</v>
          </cell>
          <cell r="K2428">
            <v>16180</v>
          </cell>
        </row>
        <row r="2429">
          <cell r="A2429">
            <v>2429</v>
          </cell>
          <cell r="K2429">
            <v>7902</v>
          </cell>
        </row>
        <row r="2430">
          <cell r="A2430">
            <v>2430</v>
          </cell>
          <cell r="K2430">
            <v>9121</v>
          </cell>
        </row>
        <row r="2431">
          <cell r="A2431">
            <v>2431</v>
          </cell>
          <cell r="K2431">
            <v>11115</v>
          </cell>
        </row>
        <row r="2432">
          <cell r="A2432">
            <v>2432</v>
          </cell>
          <cell r="K2432">
            <v>56756</v>
          </cell>
        </row>
        <row r="2433">
          <cell r="A2433">
            <v>2433</v>
          </cell>
          <cell r="K2433">
            <v>28877</v>
          </cell>
        </row>
        <row r="2434">
          <cell r="A2434">
            <v>2434</v>
          </cell>
          <cell r="K2434">
            <v>8507</v>
          </cell>
        </row>
        <row r="2435">
          <cell r="A2435">
            <v>2435</v>
          </cell>
          <cell r="K2435">
            <v>8162</v>
          </cell>
        </row>
        <row r="2436">
          <cell r="A2436">
            <v>2436</v>
          </cell>
          <cell r="K2436">
            <v>6538</v>
          </cell>
        </row>
        <row r="2437">
          <cell r="A2437">
            <v>2437</v>
          </cell>
          <cell r="K2437">
            <v>5131</v>
          </cell>
        </row>
        <row r="2438">
          <cell r="A2438">
            <v>2438</v>
          </cell>
          <cell r="K2438">
            <v>10093</v>
          </cell>
        </row>
        <row r="2439">
          <cell r="A2439">
            <v>2439</v>
          </cell>
          <cell r="K2439">
            <v>3917</v>
          </cell>
        </row>
        <row r="2440">
          <cell r="A2440">
            <v>2440</v>
          </cell>
          <cell r="K2440">
            <v>9326</v>
          </cell>
        </row>
        <row r="2441">
          <cell r="A2441">
            <v>2441</v>
          </cell>
          <cell r="K2441">
            <v>9387</v>
          </cell>
        </row>
        <row r="2442">
          <cell r="A2442">
            <v>2442</v>
          </cell>
          <cell r="K2442">
            <v>17272</v>
          </cell>
        </row>
        <row r="2443">
          <cell r="A2443">
            <v>2443</v>
          </cell>
          <cell r="K2443">
            <v>8323</v>
          </cell>
        </row>
        <row r="2444">
          <cell r="A2444">
            <v>2444</v>
          </cell>
          <cell r="K2444">
            <v>7397</v>
          </cell>
        </row>
        <row r="2445">
          <cell r="A2445">
            <v>2445</v>
          </cell>
          <cell r="K2445">
            <v>10377</v>
          </cell>
        </row>
        <row r="2446">
          <cell r="A2446">
            <v>2446</v>
          </cell>
          <cell r="K2446">
            <v>12617</v>
          </cell>
        </row>
        <row r="2447">
          <cell r="A2447">
            <v>2447</v>
          </cell>
          <cell r="K2447">
            <v>10999</v>
          </cell>
        </row>
        <row r="2448">
          <cell r="A2448">
            <v>2448</v>
          </cell>
          <cell r="K2448">
            <v>9425</v>
          </cell>
        </row>
        <row r="2449">
          <cell r="A2449">
            <v>2449</v>
          </cell>
          <cell r="K2449">
            <v>11914</v>
          </cell>
        </row>
        <row r="2450">
          <cell r="A2450">
            <v>2450</v>
          </cell>
          <cell r="K2450">
            <v>16255</v>
          </cell>
        </row>
        <row r="2451">
          <cell r="A2451">
            <v>2451</v>
          </cell>
          <cell r="K2451">
            <v>7011</v>
          </cell>
        </row>
        <row r="2452">
          <cell r="A2452">
            <v>2452</v>
          </cell>
          <cell r="K2452">
            <v>15354</v>
          </cell>
        </row>
        <row r="2453">
          <cell r="A2453">
            <v>2453</v>
          </cell>
          <cell r="K2453">
            <v>16736</v>
          </cell>
        </row>
        <row r="2454">
          <cell r="A2454">
            <v>2454</v>
          </cell>
          <cell r="K2454">
            <v>6971</v>
          </cell>
        </row>
        <row r="2455">
          <cell r="A2455">
            <v>2455</v>
          </cell>
          <cell r="K2455">
            <v>11133</v>
          </cell>
        </row>
        <row r="2456">
          <cell r="A2456">
            <v>2456</v>
          </cell>
          <cell r="K2456">
            <v>9479</v>
          </cell>
        </row>
        <row r="2457">
          <cell r="A2457">
            <v>2457</v>
          </cell>
          <cell r="K2457">
            <v>6858</v>
          </cell>
        </row>
        <row r="2458">
          <cell r="A2458">
            <v>2458</v>
          </cell>
          <cell r="K2458">
            <v>11143</v>
          </cell>
        </row>
        <row r="2459">
          <cell r="A2459">
            <v>2459</v>
          </cell>
          <cell r="K2459">
            <v>22006</v>
          </cell>
        </row>
        <row r="2460">
          <cell r="A2460">
            <v>2460</v>
          </cell>
          <cell r="K2460">
            <v>27642</v>
          </cell>
        </row>
        <row r="2461">
          <cell r="A2461">
            <v>2461</v>
          </cell>
          <cell r="K2461">
            <v>7650</v>
          </cell>
        </row>
        <row r="2462">
          <cell r="A2462">
            <v>2462</v>
          </cell>
          <cell r="K2462">
            <v>4236</v>
          </cell>
        </row>
        <row r="2463">
          <cell r="A2463">
            <v>2463</v>
          </cell>
          <cell r="K2463">
            <v>14036</v>
          </cell>
        </row>
        <row r="2464">
          <cell r="A2464">
            <v>2464</v>
          </cell>
          <cell r="K2464">
            <v>19572</v>
          </cell>
        </row>
        <row r="2465">
          <cell r="A2465">
            <v>2465</v>
          </cell>
          <cell r="K2465">
            <v>11869</v>
          </cell>
        </row>
        <row r="2466">
          <cell r="A2466">
            <v>2466</v>
          </cell>
          <cell r="K2466">
            <v>5823</v>
          </cell>
        </row>
        <row r="2467">
          <cell r="A2467">
            <v>2467</v>
          </cell>
          <cell r="K2467">
            <v>9141</v>
          </cell>
        </row>
        <row r="2468">
          <cell r="A2468">
            <v>2468</v>
          </cell>
          <cell r="K2468">
            <v>7943</v>
          </cell>
        </row>
        <row r="2469">
          <cell r="A2469">
            <v>2469</v>
          </cell>
          <cell r="K2469">
            <v>18358</v>
          </cell>
        </row>
        <row r="2470">
          <cell r="A2470">
            <v>2470</v>
          </cell>
          <cell r="K2470">
            <v>8616</v>
          </cell>
        </row>
        <row r="2471">
          <cell r="A2471">
            <v>2471</v>
          </cell>
          <cell r="K2471">
            <v>29485</v>
          </cell>
        </row>
        <row r="2472">
          <cell r="A2472">
            <v>2472</v>
          </cell>
          <cell r="K2472">
            <v>12142</v>
          </cell>
        </row>
        <row r="2473">
          <cell r="A2473">
            <v>2473</v>
          </cell>
          <cell r="K2473">
            <v>22812</v>
          </cell>
        </row>
        <row r="2474">
          <cell r="A2474">
            <v>2474</v>
          </cell>
          <cell r="K2474">
            <v>6673</v>
          </cell>
        </row>
        <row r="2475">
          <cell r="A2475">
            <v>2475</v>
          </cell>
          <cell r="K2475">
            <v>19236</v>
          </cell>
        </row>
        <row r="2476">
          <cell r="A2476">
            <v>2476</v>
          </cell>
          <cell r="K2476">
            <v>13877</v>
          </cell>
        </row>
        <row r="2477">
          <cell r="A2477">
            <v>2477</v>
          </cell>
          <cell r="K2477">
            <v>12290</v>
          </cell>
        </row>
        <row r="2478">
          <cell r="A2478">
            <v>2478</v>
          </cell>
          <cell r="K2478">
            <v>9331</v>
          </cell>
        </row>
        <row r="2479">
          <cell r="A2479">
            <v>2479</v>
          </cell>
          <cell r="K2479">
            <v>6029</v>
          </cell>
        </row>
        <row r="2480">
          <cell r="A2480">
            <v>2480</v>
          </cell>
          <cell r="K2480">
            <v>6386</v>
          </cell>
        </row>
        <row r="2481">
          <cell r="A2481">
            <v>2481</v>
          </cell>
          <cell r="K2481">
            <v>11277</v>
          </cell>
        </row>
        <row r="2482">
          <cell r="A2482">
            <v>2482</v>
          </cell>
          <cell r="K2482">
            <v>18718</v>
          </cell>
        </row>
        <row r="2483">
          <cell r="A2483">
            <v>2483</v>
          </cell>
          <cell r="K2483">
            <v>8881</v>
          </cell>
        </row>
        <row r="2484">
          <cell r="A2484">
            <v>2484</v>
          </cell>
          <cell r="K2484">
            <v>10140</v>
          </cell>
        </row>
        <row r="2485">
          <cell r="A2485">
            <v>2485</v>
          </cell>
          <cell r="K2485">
            <v>2099</v>
          </cell>
        </row>
        <row r="2486">
          <cell r="A2486">
            <v>2486</v>
          </cell>
          <cell r="K2486">
            <v>15176</v>
          </cell>
        </row>
        <row r="2487">
          <cell r="A2487">
            <v>2487</v>
          </cell>
          <cell r="K2487">
            <v>27011</v>
          </cell>
        </row>
        <row r="2488">
          <cell r="A2488">
            <v>2488</v>
          </cell>
          <cell r="K2488">
            <v>3782</v>
          </cell>
        </row>
        <row r="2489">
          <cell r="A2489">
            <v>2489</v>
          </cell>
          <cell r="K2489">
            <v>4710</v>
          </cell>
        </row>
        <row r="2490">
          <cell r="A2490">
            <v>2490</v>
          </cell>
          <cell r="K2490">
            <v>15987</v>
          </cell>
        </row>
        <row r="2491">
          <cell r="A2491">
            <v>2491</v>
          </cell>
          <cell r="K2491">
            <v>7890</v>
          </cell>
        </row>
        <row r="2492">
          <cell r="A2492">
            <v>2492</v>
          </cell>
          <cell r="K2492">
            <v>16064</v>
          </cell>
        </row>
        <row r="2493">
          <cell r="A2493">
            <v>2493</v>
          </cell>
          <cell r="K2493">
            <v>7291</v>
          </cell>
        </row>
        <row r="2494">
          <cell r="A2494">
            <v>2494</v>
          </cell>
          <cell r="K2494">
            <v>13722</v>
          </cell>
        </row>
        <row r="2495">
          <cell r="A2495">
            <v>2495</v>
          </cell>
          <cell r="K2495">
            <v>15170</v>
          </cell>
        </row>
        <row r="2496">
          <cell r="A2496">
            <v>2496</v>
          </cell>
          <cell r="K2496">
            <v>9372</v>
          </cell>
        </row>
        <row r="2497">
          <cell r="A2497">
            <v>2497</v>
          </cell>
          <cell r="K2497">
            <v>8280</v>
          </cell>
        </row>
        <row r="2498">
          <cell r="A2498">
            <v>2498</v>
          </cell>
          <cell r="K2498">
            <v>20384</v>
          </cell>
        </row>
        <row r="2499">
          <cell r="A2499">
            <v>2499</v>
          </cell>
          <cell r="K2499">
            <v>15153</v>
          </cell>
        </row>
        <row r="2500">
          <cell r="A2500">
            <v>2500</v>
          </cell>
          <cell r="K2500">
            <v>12536</v>
          </cell>
        </row>
        <row r="2501">
          <cell r="A2501">
            <v>2501</v>
          </cell>
          <cell r="K2501">
            <v>34620</v>
          </cell>
        </row>
        <row r="2502">
          <cell r="A2502">
            <v>2502</v>
          </cell>
          <cell r="K2502">
            <v>79294</v>
          </cell>
        </row>
        <row r="2503">
          <cell r="A2503">
            <v>2503</v>
          </cell>
          <cell r="K2503">
            <v>6599</v>
          </cell>
        </row>
        <row r="2504">
          <cell r="A2504">
            <v>2504</v>
          </cell>
          <cell r="K2504">
            <v>23126</v>
          </cell>
        </row>
        <row r="2505">
          <cell r="A2505">
            <v>2505</v>
          </cell>
          <cell r="K2505">
            <v>12840</v>
          </cell>
        </row>
        <row r="2506">
          <cell r="A2506">
            <v>2506</v>
          </cell>
          <cell r="K2506">
            <v>8506</v>
          </cell>
        </row>
        <row r="2507">
          <cell r="A2507">
            <v>2507</v>
          </cell>
          <cell r="K2507">
            <v>13426</v>
          </cell>
        </row>
        <row r="2508">
          <cell r="A2508">
            <v>2508</v>
          </cell>
          <cell r="K2508">
            <v>5963</v>
          </cell>
        </row>
        <row r="2509">
          <cell r="A2509">
            <v>2509</v>
          </cell>
          <cell r="K2509">
            <v>11793</v>
          </cell>
        </row>
        <row r="2510">
          <cell r="A2510">
            <v>2510</v>
          </cell>
          <cell r="K2510">
            <v>4923</v>
          </cell>
        </row>
        <row r="2511">
          <cell r="A2511">
            <v>2511</v>
          </cell>
          <cell r="K2511">
            <v>12933</v>
          </cell>
        </row>
        <row r="2512">
          <cell r="A2512">
            <v>2512</v>
          </cell>
          <cell r="K2512">
            <v>25352</v>
          </cell>
        </row>
        <row r="2513">
          <cell r="A2513">
            <v>2513</v>
          </cell>
          <cell r="K2513">
            <v>10782</v>
          </cell>
        </row>
        <row r="2514">
          <cell r="A2514">
            <v>2514</v>
          </cell>
          <cell r="K2514">
            <v>30522</v>
          </cell>
        </row>
        <row r="2515">
          <cell r="A2515">
            <v>2515</v>
          </cell>
          <cell r="K2515">
            <v>7352</v>
          </cell>
        </row>
        <row r="2516">
          <cell r="A2516">
            <v>2516</v>
          </cell>
          <cell r="K2516">
            <v>6978</v>
          </cell>
        </row>
        <row r="2517">
          <cell r="A2517">
            <v>2517</v>
          </cell>
          <cell r="K2517">
            <v>6470</v>
          </cell>
        </row>
        <row r="2518">
          <cell r="A2518">
            <v>2518</v>
          </cell>
          <cell r="K2518">
            <v>21949</v>
          </cell>
        </row>
        <row r="2519">
          <cell r="A2519">
            <v>2519</v>
          </cell>
          <cell r="K2519">
            <v>4951</v>
          </cell>
        </row>
        <row r="2520">
          <cell r="A2520">
            <v>2520</v>
          </cell>
          <cell r="K2520">
            <v>21616</v>
          </cell>
        </row>
        <row r="2521">
          <cell r="A2521">
            <v>2521</v>
          </cell>
          <cell r="K2521">
            <v>6485</v>
          </cell>
        </row>
        <row r="2522">
          <cell r="A2522">
            <v>2522</v>
          </cell>
          <cell r="K2522">
            <v>25774</v>
          </cell>
        </row>
        <row r="2523">
          <cell r="A2523">
            <v>2523</v>
          </cell>
          <cell r="K2523">
            <v>5057</v>
          </cell>
        </row>
        <row r="2524">
          <cell r="A2524">
            <v>2524</v>
          </cell>
          <cell r="K2524">
            <v>23177</v>
          </cell>
        </row>
        <row r="2525">
          <cell r="A2525">
            <v>2525</v>
          </cell>
          <cell r="K2525">
            <v>5854</v>
          </cell>
        </row>
        <row r="2526">
          <cell r="A2526">
            <v>2526</v>
          </cell>
          <cell r="K2526">
            <v>6953</v>
          </cell>
        </row>
        <row r="2527">
          <cell r="A2527">
            <v>2527</v>
          </cell>
          <cell r="K2527">
            <v>28117</v>
          </cell>
        </row>
        <row r="2528">
          <cell r="A2528">
            <v>2528</v>
          </cell>
          <cell r="K2528">
            <v>1903</v>
          </cell>
        </row>
        <row r="2529">
          <cell r="A2529">
            <v>2529</v>
          </cell>
          <cell r="K2529">
            <v>10673</v>
          </cell>
        </row>
        <row r="2530">
          <cell r="A2530">
            <v>2530</v>
          </cell>
          <cell r="K2530">
            <v>9100</v>
          </cell>
        </row>
        <row r="2531">
          <cell r="A2531">
            <v>2531</v>
          </cell>
          <cell r="K2531">
            <v>20680</v>
          </cell>
        </row>
        <row r="2532">
          <cell r="A2532">
            <v>2532</v>
          </cell>
          <cell r="K2532">
            <v>8784</v>
          </cell>
        </row>
        <row r="2533">
          <cell r="A2533">
            <v>2533</v>
          </cell>
          <cell r="K2533">
            <v>77233</v>
          </cell>
        </row>
        <row r="2534">
          <cell r="A2534">
            <v>2534</v>
          </cell>
          <cell r="K2534">
            <v>4610</v>
          </cell>
        </row>
        <row r="2535">
          <cell r="A2535">
            <v>2535</v>
          </cell>
          <cell r="K2535">
            <v>14219</v>
          </cell>
        </row>
        <row r="2536">
          <cell r="A2536">
            <v>2536</v>
          </cell>
          <cell r="K2536">
            <v>10138</v>
          </cell>
        </row>
        <row r="2537">
          <cell r="A2537">
            <v>2537</v>
          </cell>
          <cell r="K2537">
            <v>16831</v>
          </cell>
        </row>
        <row r="2538">
          <cell r="A2538">
            <v>2538</v>
          </cell>
          <cell r="K2538">
            <v>13541</v>
          </cell>
        </row>
        <row r="2539">
          <cell r="A2539">
            <v>2539</v>
          </cell>
          <cell r="K2539">
            <v>7463</v>
          </cell>
        </row>
        <row r="2540">
          <cell r="A2540">
            <v>2540</v>
          </cell>
          <cell r="K2540">
            <v>5273</v>
          </cell>
        </row>
        <row r="2541">
          <cell r="A2541">
            <v>2541</v>
          </cell>
          <cell r="K2541">
            <v>15331</v>
          </cell>
        </row>
        <row r="2542">
          <cell r="A2542">
            <v>2542</v>
          </cell>
          <cell r="K2542">
            <v>7674</v>
          </cell>
        </row>
        <row r="2543">
          <cell r="A2543">
            <v>2543</v>
          </cell>
          <cell r="K2543">
            <v>5636</v>
          </cell>
        </row>
        <row r="2544">
          <cell r="A2544">
            <v>2544</v>
          </cell>
          <cell r="K2544">
            <v>13915</v>
          </cell>
        </row>
        <row r="2545">
          <cell r="A2545">
            <v>2545</v>
          </cell>
          <cell r="K2545">
            <v>13902</v>
          </cell>
        </row>
        <row r="2546">
          <cell r="A2546">
            <v>2546</v>
          </cell>
          <cell r="K2546">
            <v>59269</v>
          </cell>
        </row>
        <row r="2547">
          <cell r="A2547">
            <v>2547</v>
          </cell>
          <cell r="K2547">
            <v>5612</v>
          </cell>
        </row>
        <row r="2548">
          <cell r="A2548">
            <v>2548</v>
          </cell>
          <cell r="K2548">
            <v>12528</v>
          </cell>
        </row>
        <row r="2549">
          <cell r="A2549">
            <v>2549</v>
          </cell>
          <cell r="K2549">
            <v>10175</v>
          </cell>
        </row>
        <row r="2550">
          <cell r="A2550">
            <v>2550</v>
          </cell>
          <cell r="K2550">
            <v>13680</v>
          </cell>
        </row>
        <row r="2551">
          <cell r="A2551">
            <v>2551</v>
          </cell>
          <cell r="K2551">
            <v>5334</v>
          </cell>
        </row>
        <row r="2552">
          <cell r="A2552">
            <v>2552</v>
          </cell>
          <cell r="K2552">
            <v>9290</v>
          </cell>
        </row>
        <row r="2553">
          <cell r="A2553">
            <v>2553</v>
          </cell>
          <cell r="K2553">
            <v>14672</v>
          </cell>
        </row>
        <row r="2554">
          <cell r="A2554">
            <v>2554</v>
          </cell>
          <cell r="K2554">
            <v>7178</v>
          </cell>
        </row>
        <row r="2555">
          <cell r="A2555">
            <v>2555</v>
          </cell>
          <cell r="K2555">
            <v>4665</v>
          </cell>
        </row>
        <row r="2556">
          <cell r="A2556">
            <v>2556</v>
          </cell>
          <cell r="K2556">
            <v>6892</v>
          </cell>
        </row>
        <row r="2557">
          <cell r="A2557">
            <v>2557</v>
          </cell>
          <cell r="K2557">
            <v>4914</v>
          </cell>
        </row>
        <row r="2558">
          <cell r="A2558">
            <v>2558</v>
          </cell>
          <cell r="K2558">
            <v>8484</v>
          </cell>
        </row>
        <row r="2559">
          <cell r="A2559">
            <v>2559</v>
          </cell>
          <cell r="K2559">
            <v>8353</v>
          </cell>
        </row>
        <row r="2560">
          <cell r="A2560">
            <v>2560</v>
          </cell>
          <cell r="K2560">
            <v>14884</v>
          </cell>
        </row>
        <row r="2561">
          <cell r="A2561">
            <v>2561</v>
          </cell>
          <cell r="K2561">
            <v>24099</v>
          </cell>
        </row>
        <row r="2562">
          <cell r="A2562">
            <v>2562</v>
          </cell>
          <cell r="K2562">
            <v>9855</v>
          </cell>
        </row>
        <row r="2563">
          <cell r="A2563">
            <v>2563</v>
          </cell>
          <cell r="K2563">
            <v>5500</v>
          </cell>
        </row>
        <row r="2564">
          <cell r="A2564">
            <v>2564</v>
          </cell>
          <cell r="K2564">
            <v>8204</v>
          </cell>
        </row>
        <row r="2565">
          <cell r="A2565">
            <v>2565</v>
          </cell>
          <cell r="K2565">
            <v>10219</v>
          </cell>
        </row>
        <row r="2566">
          <cell r="A2566">
            <v>2566</v>
          </cell>
          <cell r="K2566">
            <v>16579</v>
          </cell>
        </row>
        <row r="2567">
          <cell r="A2567">
            <v>2567</v>
          </cell>
          <cell r="K2567">
            <v>8918</v>
          </cell>
        </row>
        <row r="2568">
          <cell r="A2568">
            <v>2568</v>
          </cell>
          <cell r="K2568">
            <v>24244</v>
          </cell>
        </row>
        <row r="2569">
          <cell r="A2569">
            <v>2569</v>
          </cell>
          <cell r="K2569">
            <v>5100</v>
          </cell>
        </row>
        <row r="2570">
          <cell r="A2570">
            <v>2570</v>
          </cell>
          <cell r="K2570">
            <v>8405</v>
          </cell>
        </row>
        <row r="2571">
          <cell r="A2571">
            <v>2571</v>
          </cell>
          <cell r="K2571">
            <v>6924</v>
          </cell>
        </row>
        <row r="2572">
          <cell r="A2572">
            <v>2572</v>
          </cell>
          <cell r="K2572">
            <v>5165</v>
          </cell>
        </row>
        <row r="2573">
          <cell r="A2573">
            <v>2573</v>
          </cell>
          <cell r="K2573">
            <v>11400</v>
          </cell>
        </row>
        <row r="2574">
          <cell r="A2574">
            <v>2574</v>
          </cell>
          <cell r="K2574">
            <v>18843</v>
          </cell>
        </row>
        <row r="2575">
          <cell r="A2575">
            <v>2575</v>
          </cell>
          <cell r="K2575">
            <v>9846</v>
          </cell>
        </row>
        <row r="2576">
          <cell r="A2576">
            <v>2576</v>
          </cell>
          <cell r="K2576">
            <v>12571</v>
          </cell>
        </row>
        <row r="2577">
          <cell r="A2577">
            <v>2577</v>
          </cell>
          <cell r="K2577">
            <v>11260</v>
          </cell>
        </row>
        <row r="2578">
          <cell r="A2578">
            <v>2578</v>
          </cell>
          <cell r="K2578">
            <v>5023</v>
          </cell>
        </row>
        <row r="2579">
          <cell r="A2579">
            <v>2579</v>
          </cell>
          <cell r="K2579">
            <v>12330</v>
          </cell>
        </row>
        <row r="2580">
          <cell r="A2580">
            <v>2580</v>
          </cell>
          <cell r="K2580">
            <v>5291</v>
          </cell>
        </row>
        <row r="2581">
          <cell r="A2581">
            <v>2581</v>
          </cell>
          <cell r="K2581">
            <v>9772</v>
          </cell>
        </row>
        <row r="2582">
          <cell r="A2582">
            <v>2582</v>
          </cell>
          <cell r="K2582">
            <v>4919</v>
          </cell>
        </row>
        <row r="2583">
          <cell r="A2583">
            <v>2583</v>
          </cell>
          <cell r="K2583">
            <v>10612</v>
          </cell>
        </row>
        <row r="2584">
          <cell r="A2584">
            <v>2584</v>
          </cell>
          <cell r="K2584">
            <v>12925</v>
          </cell>
        </row>
        <row r="2585">
          <cell r="A2585">
            <v>2585</v>
          </cell>
          <cell r="K2585">
            <v>26014</v>
          </cell>
        </row>
        <row r="2586">
          <cell r="A2586">
            <v>2586</v>
          </cell>
          <cell r="K2586">
            <v>6162</v>
          </cell>
        </row>
        <row r="2587">
          <cell r="A2587">
            <v>2587</v>
          </cell>
          <cell r="K2587">
            <v>12104</v>
          </cell>
        </row>
        <row r="2588">
          <cell r="A2588">
            <v>2588</v>
          </cell>
          <cell r="K2588">
            <v>23109</v>
          </cell>
        </row>
        <row r="2589">
          <cell r="A2589">
            <v>2589</v>
          </cell>
          <cell r="K2589">
            <v>32393</v>
          </cell>
        </row>
        <row r="2590">
          <cell r="A2590">
            <v>2590</v>
          </cell>
          <cell r="K2590">
            <v>5439</v>
          </cell>
        </row>
        <row r="2591">
          <cell r="A2591">
            <v>2591</v>
          </cell>
          <cell r="K2591">
            <v>6659</v>
          </cell>
        </row>
        <row r="2592">
          <cell r="A2592">
            <v>2592</v>
          </cell>
          <cell r="K2592">
            <v>20519</v>
          </cell>
        </row>
        <row r="2593">
          <cell r="A2593">
            <v>2593</v>
          </cell>
          <cell r="K2593">
            <v>13104</v>
          </cell>
        </row>
        <row r="2594">
          <cell r="A2594">
            <v>2594</v>
          </cell>
          <cell r="K2594">
            <v>24198</v>
          </cell>
        </row>
        <row r="2595">
          <cell r="A2595">
            <v>2595</v>
          </cell>
          <cell r="K2595">
            <v>2979</v>
          </cell>
        </row>
        <row r="2596">
          <cell r="A2596">
            <v>2596</v>
          </cell>
          <cell r="K2596">
            <v>11579</v>
          </cell>
        </row>
        <row r="2597">
          <cell r="A2597">
            <v>2597</v>
          </cell>
          <cell r="K2597">
            <v>29038</v>
          </cell>
        </row>
        <row r="2598">
          <cell r="A2598">
            <v>2598</v>
          </cell>
          <cell r="K2598">
            <v>18966</v>
          </cell>
        </row>
        <row r="2599">
          <cell r="A2599">
            <v>2599</v>
          </cell>
          <cell r="K2599">
            <v>7554</v>
          </cell>
        </row>
        <row r="2600">
          <cell r="A2600">
            <v>2600</v>
          </cell>
          <cell r="K2600">
            <v>8750</v>
          </cell>
        </row>
        <row r="2601">
          <cell r="A2601">
            <v>2601</v>
          </cell>
          <cell r="K2601">
            <v>9482</v>
          </cell>
        </row>
        <row r="2602">
          <cell r="A2602">
            <v>2602</v>
          </cell>
          <cell r="K2602">
            <v>10617</v>
          </cell>
        </row>
        <row r="2603">
          <cell r="A2603">
            <v>2603</v>
          </cell>
          <cell r="K2603">
            <v>10235</v>
          </cell>
        </row>
        <row r="2604">
          <cell r="A2604">
            <v>2604</v>
          </cell>
          <cell r="K2604">
            <v>12683</v>
          </cell>
        </row>
        <row r="2605">
          <cell r="A2605">
            <v>2605</v>
          </cell>
          <cell r="K2605">
            <v>8654</v>
          </cell>
        </row>
        <row r="2606">
          <cell r="A2606">
            <v>2606</v>
          </cell>
          <cell r="K2606">
            <v>6754</v>
          </cell>
        </row>
        <row r="2607">
          <cell r="A2607">
            <v>2607</v>
          </cell>
          <cell r="K2607">
            <v>12443</v>
          </cell>
        </row>
        <row r="2608">
          <cell r="A2608">
            <v>2608</v>
          </cell>
          <cell r="K2608">
            <v>5738</v>
          </cell>
        </row>
        <row r="2609">
          <cell r="A2609">
            <v>2609</v>
          </cell>
          <cell r="K2609">
            <v>19852</v>
          </cell>
        </row>
        <row r="2610">
          <cell r="A2610">
            <v>2610</v>
          </cell>
          <cell r="K2610">
            <v>14636</v>
          </cell>
        </row>
        <row r="2611">
          <cell r="A2611">
            <v>2611</v>
          </cell>
          <cell r="K2611">
            <v>12669</v>
          </cell>
        </row>
        <row r="2612">
          <cell r="A2612">
            <v>2612</v>
          </cell>
          <cell r="K2612">
            <v>7593</v>
          </cell>
        </row>
        <row r="2613">
          <cell r="A2613">
            <v>2613</v>
          </cell>
          <cell r="K2613">
            <v>18089</v>
          </cell>
        </row>
        <row r="2614">
          <cell r="A2614">
            <v>2614</v>
          </cell>
          <cell r="K2614">
            <v>8793</v>
          </cell>
        </row>
        <row r="2615">
          <cell r="A2615">
            <v>2615</v>
          </cell>
          <cell r="K2615">
            <v>8724</v>
          </cell>
        </row>
        <row r="2616">
          <cell r="A2616">
            <v>2616</v>
          </cell>
          <cell r="K2616">
            <v>7079</v>
          </cell>
        </row>
        <row r="2617">
          <cell r="A2617">
            <v>2617</v>
          </cell>
          <cell r="K2617">
            <v>55582</v>
          </cell>
        </row>
        <row r="2618">
          <cell r="A2618">
            <v>2618</v>
          </cell>
          <cell r="K2618">
            <v>3516</v>
          </cell>
        </row>
        <row r="2619">
          <cell r="A2619">
            <v>2619</v>
          </cell>
          <cell r="K2619">
            <v>39297</v>
          </cell>
        </row>
        <row r="2620">
          <cell r="A2620">
            <v>2620</v>
          </cell>
          <cell r="K2620">
            <v>26977</v>
          </cell>
        </row>
        <row r="2621">
          <cell r="A2621">
            <v>2621</v>
          </cell>
          <cell r="K2621">
            <v>10469</v>
          </cell>
        </row>
        <row r="2622">
          <cell r="A2622">
            <v>2622</v>
          </cell>
          <cell r="K2622">
            <v>6543</v>
          </cell>
        </row>
        <row r="2623">
          <cell r="A2623">
            <v>2623</v>
          </cell>
          <cell r="K2623">
            <v>8307</v>
          </cell>
        </row>
        <row r="2624">
          <cell r="A2624">
            <v>2624</v>
          </cell>
          <cell r="K2624">
            <v>12335</v>
          </cell>
        </row>
        <row r="2625">
          <cell r="A2625">
            <v>2625</v>
          </cell>
          <cell r="K2625">
            <v>11435</v>
          </cell>
        </row>
        <row r="2626">
          <cell r="A2626">
            <v>2626</v>
          </cell>
          <cell r="K2626">
            <v>35050</v>
          </cell>
        </row>
        <row r="2627">
          <cell r="A2627">
            <v>2627</v>
          </cell>
          <cell r="K2627">
            <v>12827</v>
          </cell>
        </row>
        <row r="2628">
          <cell r="A2628">
            <v>2628</v>
          </cell>
          <cell r="K2628">
            <v>6311</v>
          </cell>
        </row>
        <row r="2629">
          <cell r="A2629">
            <v>2629</v>
          </cell>
          <cell r="K2629">
            <v>14270</v>
          </cell>
        </row>
        <row r="2630">
          <cell r="A2630">
            <v>2630</v>
          </cell>
          <cell r="K2630">
            <v>32608</v>
          </cell>
        </row>
        <row r="2631">
          <cell r="A2631">
            <v>2631</v>
          </cell>
          <cell r="K2631">
            <v>11930</v>
          </cell>
        </row>
        <row r="2632">
          <cell r="A2632">
            <v>2632</v>
          </cell>
          <cell r="K2632">
            <v>9912</v>
          </cell>
        </row>
        <row r="2633">
          <cell r="A2633">
            <v>2633</v>
          </cell>
          <cell r="K2633">
            <v>7795</v>
          </cell>
        </row>
        <row r="2634">
          <cell r="A2634">
            <v>2634</v>
          </cell>
          <cell r="K2634">
            <v>93821</v>
          </cell>
        </row>
        <row r="2635">
          <cell r="A2635">
            <v>2635</v>
          </cell>
          <cell r="K2635">
            <v>27742</v>
          </cell>
        </row>
        <row r="2636">
          <cell r="A2636">
            <v>2636</v>
          </cell>
          <cell r="K2636">
            <v>30690</v>
          </cell>
        </row>
        <row r="2637">
          <cell r="A2637">
            <v>2637</v>
          </cell>
          <cell r="K2637">
            <v>2944</v>
          </cell>
        </row>
        <row r="2638">
          <cell r="A2638">
            <v>2638</v>
          </cell>
          <cell r="K2638">
            <v>12226</v>
          </cell>
        </row>
        <row r="2639">
          <cell r="A2639">
            <v>2639</v>
          </cell>
          <cell r="K2639">
            <v>13234</v>
          </cell>
        </row>
        <row r="2640">
          <cell r="A2640">
            <v>2640</v>
          </cell>
          <cell r="K2640">
            <v>6077</v>
          </cell>
        </row>
        <row r="2641">
          <cell r="A2641">
            <v>2641</v>
          </cell>
          <cell r="K2641">
            <v>44136</v>
          </cell>
        </row>
        <row r="2642">
          <cell r="A2642">
            <v>2642</v>
          </cell>
          <cell r="K2642">
            <v>29509</v>
          </cell>
        </row>
        <row r="2643">
          <cell r="A2643">
            <v>2643</v>
          </cell>
          <cell r="K2643">
            <v>14794</v>
          </cell>
        </row>
        <row r="2644">
          <cell r="A2644">
            <v>2644</v>
          </cell>
          <cell r="K2644">
            <v>8191</v>
          </cell>
        </row>
        <row r="2645">
          <cell r="A2645">
            <v>2645</v>
          </cell>
          <cell r="K2645">
            <v>8047</v>
          </cell>
        </row>
        <row r="2646">
          <cell r="A2646">
            <v>2646</v>
          </cell>
          <cell r="K2646">
            <v>10514</v>
          </cell>
        </row>
        <row r="2647">
          <cell r="A2647">
            <v>2647</v>
          </cell>
          <cell r="K2647">
            <v>15159</v>
          </cell>
        </row>
        <row r="2648">
          <cell r="A2648">
            <v>2648</v>
          </cell>
          <cell r="K2648">
            <v>35533</v>
          </cell>
        </row>
        <row r="2649">
          <cell r="A2649">
            <v>2649</v>
          </cell>
          <cell r="K2649">
            <v>14959</v>
          </cell>
        </row>
        <row r="2650">
          <cell r="A2650">
            <v>2650</v>
          </cell>
          <cell r="K2650">
            <v>12978</v>
          </cell>
        </row>
        <row r="2651">
          <cell r="A2651">
            <v>2651</v>
          </cell>
          <cell r="K2651">
            <v>8051</v>
          </cell>
        </row>
        <row r="2652">
          <cell r="A2652">
            <v>2652</v>
          </cell>
          <cell r="K2652">
            <v>4118</v>
          </cell>
        </row>
        <row r="2653">
          <cell r="A2653">
            <v>2653</v>
          </cell>
          <cell r="K2653">
            <v>10718</v>
          </cell>
        </row>
        <row r="2654">
          <cell r="A2654">
            <v>2654</v>
          </cell>
          <cell r="K2654">
            <v>2758</v>
          </cell>
        </row>
        <row r="2655">
          <cell r="A2655">
            <v>2655</v>
          </cell>
          <cell r="K2655">
            <v>12140</v>
          </cell>
        </row>
        <row r="2656">
          <cell r="A2656">
            <v>2656</v>
          </cell>
          <cell r="K2656">
            <v>5985</v>
          </cell>
        </row>
        <row r="2657">
          <cell r="A2657">
            <v>2657</v>
          </cell>
          <cell r="K2657">
            <v>5475</v>
          </cell>
        </row>
        <row r="2658">
          <cell r="A2658">
            <v>2658</v>
          </cell>
          <cell r="K2658">
            <v>95704</v>
          </cell>
        </row>
        <row r="2659">
          <cell r="A2659">
            <v>2659</v>
          </cell>
          <cell r="K2659">
            <v>13418</v>
          </cell>
        </row>
        <row r="2660">
          <cell r="A2660">
            <v>2660</v>
          </cell>
          <cell r="K2660">
            <v>6996</v>
          </cell>
        </row>
        <row r="2661">
          <cell r="A2661">
            <v>2661</v>
          </cell>
          <cell r="K2661">
            <v>7044</v>
          </cell>
        </row>
        <row r="2662">
          <cell r="A2662">
            <v>2662</v>
          </cell>
          <cell r="K2662">
            <v>34130</v>
          </cell>
        </row>
        <row r="2663">
          <cell r="A2663">
            <v>2663</v>
          </cell>
          <cell r="K2663">
            <v>38807</v>
          </cell>
        </row>
        <row r="2664">
          <cell r="A2664">
            <v>2664</v>
          </cell>
          <cell r="K2664">
            <v>5075</v>
          </cell>
        </row>
        <row r="2665">
          <cell r="A2665">
            <v>2665</v>
          </cell>
          <cell r="K2665">
            <v>2826</v>
          </cell>
        </row>
        <row r="2666">
          <cell r="A2666">
            <v>2666</v>
          </cell>
          <cell r="K2666">
            <v>9819</v>
          </cell>
        </row>
        <row r="2667">
          <cell r="A2667">
            <v>2667</v>
          </cell>
          <cell r="K2667">
            <v>21129</v>
          </cell>
        </row>
        <row r="2668">
          <cell r="A2668">
            <v>2668</v>
          </cell>
          <cell r="K2668">
            <v>9417</v>
          </cell>
        </row>
        <row r="2669">
          <cell r="A2669">
            <v>2669</v>
          </cell>
          <cell r="K2669">
            <v>4693</v>
          </cell>
        </row>
        <row r="2670">
          <cell r="A2670">
            <v>2670</v>
          </cell>
          <cell r="K2670">
            <v>17828</v>
          </cell>
        </row>
        <row r="2671">
          <cell r="A2671">
            <v>2671</v>
          </cell>
          <cell r="K2671">
            <v>17035</v>
          </cell>
        </row>
        <row r="2672">
          <cell r="A2672">
            <v>2672</v>
          </cell>
          <cell r="K2672">
            <v>19026</v>
          </cell>
        </row>
        <row r="2673">
          <cell r="A2673">
            <v>2673</v>
          </cell>
          <cell r="K2673">
            <v>26612</v>
          </cell>
        </row>
        <row r="2674">
          <cell r="A2674">
            <v>2674</v>
          </cell>
          <cell r="K2674">
            <v>5550</v>
          </cell>
        </row>
        <row r="2675">
          <cell r="A2675">
            <v>2675</v>
          </cell>
          <cell r="K2675">
            <v>31165</v>
          </cell>
        </row>
        <row r="2676">
          <cell r="A2676">
            <v>2676</v>
          </cell>
          <cell r="K2676">
            <v>6588</v>
          </cell>
        </row>
        <row r="2677">
          <cell r="A2677">
            <v>2677</v>
          </cell>
          <cell r="K2677">
            <v>8183</v>
          </cell>
        </row>
        <row r="2678">
          <cell r="A2678">
            <v>2678</v>
          </cell>
          <cell r="K2678">
            <v>11781</v>
          </cell>
        </row>
        <row r="2679">
          <cell r="A2679">
            <v>2679</v>
          </cell>
          <cell r="K2679">
            <v>20055</v>
          </cell>
        </row>
        <row r="2680">
          <cell r="A2680">
            <v>2680</v>
          </cell>
          <cell r="K2680">
            <v>6923</v>
          </cell>
        </row>
        <row r="2681">
          <cell r="A2681">
            <v>2681</v>
          </cell>
          <cell r="K2681">
            <v>12835</v>
          </cell>
        </row>
        <row r="2682">
          <cell r="A2682">
            <v>2682</v>
          </cell>
          <cell r="K2682">
            <v>1696</v>
          </cell>
        </row>
        <row r="2683">
          <cell r="A2683">
            <v>2683</v>
          </cell>
          <cell r="K2683">
            <v>885</v>
          </cell>
        </row>
        <row r="2684">
          <cell r="A2684">
            <v>2684</v>
          </cell>
          <cell r="K2684">
            <v>25580</v>
          </cell>
        </row>
        <row r="2685">
          <cell r="A2685">
            <v>2685</v>
          </cell>
          <cell r="K2685">
            <v>9024</v>
          </cell>
        </row>
        <row r="2686">
          <cell r="A2686">
            <v>2686</v>
          </cell>
          <cell r="K2686">
            <v>22030</v>
          </cell>
        </row>
        <row r="2687">
          <cell r="A2687">
            <v>2687</v>
          </cell>
          <cell r="K2687">
            <v>36705</v>
          </cell>
        </row>
        <row r="2688">
          <cell r="A2688">
            <v>2688</v>
          </cell>
          <cell r="K2688">
            <v>11384</v>
          </cell>
        </row>
        <row r="2689">
          <cell r="A2689">
            <v>2689</v>
          </cell>
          <cell r="K2689">
            <v>5072</v>
          </cell>
        </row>
        <row r="2690">
          <cell r="A2690">
            <v>2690</v>
          </cell>
          <cell r="K2690">
            <v>10028</v>
          </cell>
        </row>
        <row r="2691">
          <cell r="A2691">
            <v>2691</v>
          </cell>
          <cell r="K2691">
            <v>5181</v>
          </cell>
        </row>
        <row r="2692">
          <cell r="A2692">
            <v>2692</v>
          </cell>
          <cell r="K2692">
            <v>8902</v>
          </cell>
        </row>
        <row r="2693">
          <cell r="A2693">
            <v>2693</v>
          </cell>
          <cell r="K2693">
            <v>10587</v>
          </cell>
        </row>
        <row r="2694">
          <cell r="A2694">
            <v>2694</v>
          </cell>
          <cell r="K2694">
            <v>13310</v>
          </cell>
        </row>
        <row r="2695">
          <cell r="A2695">
            <v>2695</v>
          </cell>
          <cell r="K2695">
            <v>10444</v>
          </cell>
        </row>
        <row r="2696">
          <cell r="A2696">
            <v>2696</v>
          </cell>
          <cell r="K2696">
            <v>12380</v>
          </cell>
        </row>
        <row r="2697">
          <cell r="A2697">
            <v>2697</v>
          </cell>
          <cell r="K2697">
            <v>15717</v>
          </cell>
        </row>
        <row r="2698">
          <cell r="A2698">
            <v>2698</v>
          </cell>
          <cell r="K2698">
            <v>9563</v>
          </cell>
        </row>
        <row r="2699">
          <cell r="A2699">
            <v>2699</v>
          </cell>
          <cell r="K2699">
            <v>9493</v>
          </cell>
        </row>
        <row r="2700">
          <cell r="A2700">
            <v>2700</v>
          </cell>
          <cell r="K2700">
            <v>5777</v>
          </cell>
        </row>
        <row r="2701">
          <cell r="A2701">
            <v>2701</v>
          </cell>
          <cell r="K2701">
            <v>7403</v>
          </cell>
        </row>
        <row r="2702">
          <cell r="A2702">
            <v>2702</v>
          </cell>
          <cell r="K2702">
            <v>20524</v>
          </cell>
        </row>
        <row r="2703">
          <cell r="A2703">
            <v>2703</v>
          </cell>
          <cell r="K2703">
            <v>5794</v>
          </cell>
        </row>
        <row r="2704">
          <cell r="A2704">
            <v>2704</v>
          </cell>
          <cell r="K2704">
            <v>12234</v>
          </cell>
        </row>
        <row r="2705">
          <cell r="A2705">
            <v>2705</v>
          </cell>
          <cell r="K2705">
            <v>3978</v>
          </cell>
        </row>
        <row r="2706">
          <cell r="A2706">
            <v>2706</v>
          </cell>
          <cell r="K2706">
            <v>13641</v>
          </cell>
        </row>
        <row r="2707">
          <cell r="A2707">
            <v>2707</v>
          </cell>
          <cell r="K2707">
            <v>8508</v>
          </cell>
        </row>
        <row r="2708">
          <cell r="A2708">
            <v>2708</v>
          </cell>
          <cell r="K2708">
            <v>13032</v>
          </cell>
        </row>
        <row r="2709">
          <cell r="A2709">
            <v>2709</v>
          </cell>
          <cell r="K2709">
            <v>10468</v>
          </cell>
        </row>
        <row r="2710">
          <cell r="A2710">
            <v>2710</v>
          </cell>
          <cell r="K2710">
            <v>27904</v>
          </cell>
        </row>
        <row r="2711">
          <cell r="A2711">
            <v>2711</v>
          </cell>
          <cell r="K2711">
            <v>14131</v>
          </cell>
        </row>
        <row r="2712">
          <cell r="A2712">
            <v>2712</v>
          </cell>
          <cell r="K2712">
            <v>9471</v>
          </cell>
        </row>
        <row r="2713">
          <cell r="A2713">
            <v>2713</v>
          </cell>
          <cell r="K2713">
            <v>6473</v>
          </cell>
        </row>
        <row r="2714">
          <cell r="A2714">
            <v>2714</v>
          </cell>
          <cell r="K2714">
            <v>7084</v>
          </cell>
        </row>
        <row r="2715">
          <cell r="A2715">
            <v>2715</v>
          </cell>
          <cell r="K2715">
            <v>9259</v>
          </cell>
        </row>
        <row r="2716">
          <cell r="A2716">
            <v>2716</v>
          </cell>
          <cell r="K2716">
            <v>17648</v>
          </cell>
        </row>
        <row r="2717">
          <cell r="A2717">
            <v>2717</v>
          </cell>
          <cell r="K2717">
            <v>3995</v>
          </cell>
        </row>
        <row r="2718">
          <cell r="A2718">
            <v>2718</v>
          </cell>
          <cell r="K2718">
            <v>16500</v>
          </cell>
        </row>
        <row r="2719">
          <cell r="A2719">
            <v>2719</v>
          </cell>
          <cell r="K2719">
            <v>12030</v>
          </cell>
        </row>
        <row r="2720">
          <cell r="A2720">
            <v>2720</v>
          </cell>
          <cell r="K2720">
            <v>16162</v>
          </cell>
        </row>
        <row r="2721">
          <cell r="A2721">
            <v>2721</v>
          </cell>
          <cell r="K2721">
            <v>9146</v>
          </cell>
        </row>
        <row r="2722">
          <cell r="A2722">
            <v>2722</v>
          </cell>
          <cell r="K2722">
            <v>6244</v>
          </cell>
        </row>
        <row r="2723">
          <cell r="A2723">
            <v>2723</v>
          </cell>
          <cell r="K2723">
            <v>8240</v>
          </cell>
        </row>
        <row r="2724">
          <cell r="A2724">
            <v>2724</v>
          </cell>
          <cell r="K2724">
            <v>17335</v>
          </cell>
        </row>
        <row r="2725">
          <cell r="A2725">
            <v>2725</v>
          </cell>
          <cell r="K2725">
            <v>5315</v>
          </cell>
        </row>
        <row r="2726">
          <cell r="A2726">
            <v>2726</v>
          </cell>
          <cell r="K2726">
            <v>7439</v>
          </cell>
        </row>
        <row r="2727">
          <cell r="A2727">
            <v>2727</v>
          </cell>
          <cell r="K2727">
            <v>7801</v>
          </cell>
        </row>
        <row r="2728">
          <cell r="A2728">
            <v>2728</v>
          </cell>
          <cell r="K2728">
            <v>7279</v>
          </cell>
        </row>
        <row r="2729">
          <cell r="A2729">
            <v>2729</v>
          </cell>
          <cell r="K2729">
            <v>10285</v>
          </cell>
        </row>
        <row r="2730">
          <cell r="A2730">
            <v>2730</v>
          </cell>
          <cell r="K2730">
            <v>4806</v>
          </cell>
        </row>
        <row r="2731">
          <cell r="A2731">
            <v>2731</v>
          </cell>
          <cell r="K2731">
            <v>4642</v>
          </cell>
        </row>
        <row r="2732">
          <cell r="A2732">
            <v>2732</v>
          </cell>
          <cell r="K2732">
            <v>18178</v>
          </cell>
        </row>
        <row r="2733">
          <cell r="A2733">
            <v>2733</v>
          </cell>
          <cell r="K2733">
            <v>115419</v>
          </cell>
        </row>
        <row r="2734">
          <cell r="A2734">
            <v>2734</v>
          </cell>
          <cell r="K2734">
            <v>12733</v>
          </cell>
        </row>
        <row r="2735">
          <cell r="A2735">
            <v>2735</v>
          </cell>
          <cell r="K2735">
            <v>14800</v>
          </cell>
        </row>
        <row r="2736">
          <cell r="A2736">
            <v>2736</v>
          </cell>
          <cell r="K2736">
            <v>43029</v>
          </cell>
        </row>
        <row r="2737">
          <cell r="A2737">
            <v>2737</v>
          </cell>
          <cell r="K2737">
            <v>13321</v>
          </cell>
        </row>
        <row r="2738">
          <cell r="A2738">
            <v>2738</v>
          </cell>
          <cell r="K2738">
            <v>10904</v>
          </cell>
        </row>
        <row r="2739">
          <cell r="A2739">
            <v>2739</v>
          </cell>
          <cell r="K2739">
            <v>11847</v>
          </cell>
        </row>
        <row r="2740">
          <cell r="A2740">
            <v>2740</v>
          </cell>
          <cell r="K2740">
            <v>43838</v>
          </cell>
        </row>
        <row r="2741">
          <cell r="A2741">
            <v>2741</v>
          </cell>
          <cell r="K2741">
            <v>8411</v>
          </cell>
        </row>
        <row r="2742">
          <cell r="A2742">
            <v>2742</v>
          </cell>
          <cell r="K2742">
            <v>3508</v>
          </cell>
        </row>
        <row r="2743">
          <cell r="A2743">
            <v>2743</v>
          </cell>
          <cell r="K2743">
            <v>8681</v>
          </cell>
        </row>
        <row r="2744">
          <cell r="A2744">
            <v>2744</v>
          </cell>
          <cell r="K2744">
            <v>27996</v>
          </cell>
        </row>
        <row r="2745">
          <cell r="A2745">
            <v>2745</v>
          </cell>
          <cell r="K2745">
            <v>8817</v>
          </cell>
        </row>
        <row r="2746">
          <cell r="A2746">
            <v>2746</v>
          </cell>
          <cell r="K2746">
            <v>7438</v>
          </cell>
        </row>
        <row r="2747">
          <cell r="A2747">
            <v>2747</v>
          </cell>
          <cell r="K2747">
            <v>2590</v>
          </cell>
        </row>
        <row r="2748">
          <cell r="A2748">
            <v>2748</v>
          </cell>
          <cell r="K2748">
            <v>19201</v>
          </cell>
        </row>
        <row r="2749">
          <cell r="A2749">
            <v>2749</v>
          </cell>
          <cell r="K2749">
            <v>26311</v>
          </cell>
        </row>
        <row r="2750">
          <cell r="A2750">
            <v>2750</v>
          </cell>
          <cell r="K2750">
            <v>8146</v>
          </cell>
        </row>
        <row r="2751">
          <cell r="A2751">
            <v>2751</v>
          </cell>
          <cell r="K2751">
            <v>18851</v>
          </cell>
        </row>
        <row r="2752">
          <cell r="A2752">
            <v>2752</v>
          </cell>
          <cell r="K2752">
            <v>37459</v>
          </cell>
        </row>
        <row r="2753">
          <cell r="A2753">
            <v>2753</v>
          </cell>
          <cell r="K2753">
            <v>14631</v>
          </cell>
        </row>
        <row r="2754">
          <cell r="A2754">
            <v>2754</v>
          </cell>
          <cell r="K2754">
            <v>24723</v>
          </cell>
        </row>
        <row r="2755">
          <cell r="A2755">
            <v>2755</v>
          </cell>
          <cell r="K2755">
            <v>10106</v>
          </cell>
        </row>
        <row r="2756">
          <cell r="A2756">
            <v>2756</v>
          </cell>
          <cell r="K2756">
            <v>4705</v>
          </cell>
        </row>
        <row r="2757">
          <cell r="A2757">
            <v>2757</v>
          </cell>
          <cell r="K2757">
            <v>66014</v>
          </cell>
        </row>
        <row r="2758">
          <cell r="A2758">
            <v>2758</v>
          </cell>
          <cell r="K2758">
            <v>6699</v>
          </cell>
        </row>
        <row r="2759">
          <cell r="A2759">
            <v>2759</v>
          </cell>
          <cell r="K2759">
            <v>2198</v>
          </cell>
        </row>
        <row r="2760">
          <cell r="A2760">
            <v>2760</v>
          </cell>
          <cell r="K2760">
            <v>1068</v>
          </cell>
        </row>
        <row r="2761">
          <cell r="A2761">
            <v>2761</v>
          </cell>
          <cell r="K2761">
            <v>28133</v>
          </cell>
        </row>
        <row r="2762">
          <cell r="A2762">
            <v>2762</v>
          </cell>
          <cell r="K2762">
            <v>14722</v>
          </cell>
        </row>
        <row r="2763">
          <cell r="A2763">
            <v>2763</v>
          </cell>
          <cell r="K2763">
            <v>16364</v>
          </cell>
        </row>
        <row r="2764">
          <cell r="A2764">
            <v>2764</v>
          </cell>
          <cell r="K2764">
            <v>8396</v>
          </cell>
        </row>
        <row r="2765">
          <cell r="A2765">
            <v>2765</v>
          </cell>
          <cell r="K2765">
            <v>19072</v>
          </cell>
        </row>
        <row r="2766">
          <cell r="A2766">
            <v>2766</v>
          </cell>
          <cell r="K2766">
            <v>13092</v>
          </cell>
        </row>
        <row r="2767">
          <cell r="A2767">
            <v>2767</v>
          </cell>
          <cell r="K2767">
            <v>10197</v>
          </cell>
        </row>
        <row r="2768">
          <cell r="A2768">
            <v>2768</v>
          </cell>
          <cell r="K2768">
            <v>5348</v>
          </cell>
        </row>
        <row r="2769">
          <cell r="A2769">
            <v>2769</v>
          </cell>
          <cell r="K2769">
            <v>8930</v>
          </cell>
        </row>
        <row r="2770">
          <cell r="A2770">
            <v>2770</v>
          </cell>
          <cell r="K2770">
            <v>23181</v>
          </cell>
        </row>
        <row r="2771">
          <cell r="A2771">
            <v>2771</v>
          </cell>
          <cell r="K2771">
            <v>22398</v>
          </cell>
        </row>
        <row r="2772">
          <cell r="A2772">
            <v>2772</v>
          </cell>
          <cell r="K2772">
            <v>2975</v>
          </cell>
        </row>
        <row r="2773">
          <cell r="A2773">
            <v>2773</v>
          </cell>
          <cell r="K2773">
            <v>10453</v>
          </cell>
        </row>
        <row r="2774">
          <cell r="A2774">
            <v>2774</v>
          </cell>
          <cell r="K2774">
            <v>8408</v>
          </cell>
        </row>
        <row r="2775">
          <cell r="A2775">
            <v>2775</v>
          </cell>
          <cell r="K2775">
            <v>7615</v>
          </cell>
        </row>
        <row r="2776">
          <cell r="A2776">
            <v>2776</v>
          </cell>
          <cell r="K2776">
            <v>9909</v>
          </cell>
        </row>
        <row r="2777">
          <cell r="A2777">
            <v>2777</v>
          </cell>
          <cell r="K2777">
            <v>14645</v>
          </cell>
        </row>
        <row r="2778">
          <cell r="A2778">
            <v>2778</v>
          </cell>
          <cell r="K2778">
            <v>10865</v>
          </cell>
        </row>
        <row r="2779">
          <cell r="A2779">
            <v>2779</v>
          </cell>
          <cell r="K2779">
            <v>4656</v>
          </cell>
        </row>
        <row r="2780">
          <cell r="A2780">
            <v>2780</v>
          </cell>
          <cell r="K2780">
            <v>1688</v>
          </cell>
        </row>
        <row r="2781">
          <cell r="A2781">
            <v>2781</v>
          </cell>
          <cell r="K2781">
            <v>10423</v>
          </cell>
        </row>
        <row r="2782">
          <cell r="A2782">
            <v>2782</v>
          </cell>
          <cell r="K2782">
            <v>16999</v>
          </cell>
        </row>
        <row r="2783">
          <cell r="A2783">
            <v>2783</v>
          </cell>
          <cell r="K2783">
            <v>11930</v>
          </cell>
        </row>
        <row r="2784">
          <cell r="A2784">
            <v>2784</v>
          </cell>
          <cell r="K2784">
            <v>10593</v>
          </cell>
        </row>
        <row r="2785">
          <cell r="A2785">
            <v>2785</v>
          </cell>
          <cell r="K2785">
            <v>14169</v>
          </cell>
        </row>
        <row r="2786">
          <cell r="A2786">
            <v>2786</v>
          </cell>
          <cell r="K2786">
            <v>4355</v>
          </cell>
        </row>
        <row r="2787">
          <cell r="A2787">
            <v>2787</v>
          </cell>
          <cell r="K2787">
            <v>8931</v>
          </cell>
        </row>
        <row r="2788">
          <cell r="A2788">
            <v>2788</v>
          </cell>
          <cell r="K2788">
            <v>14271</v>
          </cell>
        </row>
        <row r="2789">
          <cell r="A2789">
            <v>2789</v>
          </cell>
          <cell r="K2789">
            <v>28164</v>
          </cell>
        </row>
        <row r="2790">
          <cell r="A2790">
            <v>2790</v>
          </cell>
          <cell r="K2790">
            <v>12104</v>
          </cell>
        </row>
        <row r="2791">
          <cell r="A2791">
            <v>2791</v>
          </cell>
          <cell r="K2791">
            <v>6529</v>
          </cell>
        </row>
        <row r="2792">
          <cell r="A2792">
            <v>2792</v>
          </cell>
          <cell r="K2792">
            <v>19344</v>
          </cell>
        </row>
        <row r="2793">
          <cell r="A2793">
            <v>2793</v>
          </cell>
          <cell r="K2793">
            <v>62064</v>
          </cell>
        </row>
        <row r="2794">
          <cell r="A2794">
            <v>2794</v>
          </cell>
          <cell r="K2794">
            <v>11134</v>
          </cell>
        </row>
        <row r="2795">
          <cell r="A2795">
            <v>2795</v>
          </cell>
          <cell r="K2795">
            <v>11835</v>
          </cell>
        </row>
        <row r="2796">
          <cell r="A2796">
            <v>2796</v>
          </cell>
          <cell r="K2796">
            <v>10343</v>
          </cell>
        </row>
        <row r="2797">
          <cell r="A2797">
            <v>2797</v>
          </cell>
          <cell r="K2797">
            <v>4338</v>
          </cell>
        </row>
        <row r="2798">
          <cell r="A2798">
            <v>2798</v>
          </cell>
          <cell r="K2798">
            <v>25094</v>
          </cell>
        </row>
        <row r="2799">
          <cell r="A2799">
            <v>2799</v>
          </cell>
          <cell r="K2799">
            <v>12440</v>
          </cell>
        </row>
        <row r="2800">
          <cell r="A2800">
            <v>2800</v>
          </cell>
          <cell r="K2800">
            <v>18160</v>
          </cell>
        </row>
        <row r="2801">
          <cell r="A2801">
            <v>2801</v>
          </cell>
          <cell r="K2801">
            <v>2650</v>
          </cell>
        </row>
        <row r="2802">
          <cell r="A2802">
            <v>2802</v>
          </cell>
          <cell r="K2802">
            <v>23636</v>
          </cell>
        </row>
        <row r="2803">
          <cell r="A2803">
            <v>2803</v>
          </cell>
          <cell r="K2803">
            <v>11379</v>
          </cell>
        </row>
        <row r="2804">
          <cell r="A2804">
            <v>2804</v>
          </cell>
          <cell r="K2804">
            <v>3850</v>
          </cell>
        </row>
        <row r="2805">
          <cell r="A2805">
            <v>2805</v>
          </cell>
          <cell r="K2805">
            <v>5341</v>
          </cell>
        </row>
        <row r="2806">
          <cell r="A2806">
            <v>2806</v>
          </cell>
          <cell r="K2806">
            <v>11776</v>
          </cell>
        </row>
        <row r="2807">
          <cell r="A2807">
            <v>2807</v>
          </cell>
          <cell r="K2807">
            <v>12547</v>
          </cell>
        </row>
        <row r="2808">
          <cell r="A2808">
            <v>2808</v>
          </cell>
          <cell r="K2808">
            <v>8646</v>
          </cell>
        </row>
        <row r="2809">
          <cell r="A2809">
            <v>2809</v>
          </cell>
          <cell r="K2809">
            <v>5827</v>
          </cell>
        </row>
        <row r="2810">
          <cell r="A2810">
            <v>2810</v>
          </cell>
          <cell r="K2810">
            <v>3924</v>
          </cell>
        </row>
        <row r="2811">
          <cell r="A2811">
            <v>2811</v>
          </cell>
          <cell r="K2811">
            <v>6559</v>
          </cell>
        </row>
        <row r="2812">
          <cell r="A2812">
            <v>2812</v>
          </cell>
          <cell r="K2812">
            <v>6887</v>
          </cell>
        </row>
        <row r="2813">
          <cell r="A2813">
            <v>2813</v>
          </cell>
          <cell r="K2813">
            <v>18428</v>
          </cell>
        </row>
        <row r="2814">
          <cell r="A2814">
            <v>2814</v>
          </cell>
          <cell r="K2814">
            <v>10703</v>
          </cell>
        </row>
        <row r="2815">
          <cell r="A2815">
            <v>2815</v>
          </cell>
          <cell r="K2815">
            <v>4492</v>
          </cell>
        </row>
        <row r="2816">
          <cell r="A2816">
            <v>2816</v>
          </cell>
          <cell r="K2816">
            <v>24013</v>
          </cell>
        </row>
        <row r="2817">
          <cell r="A2817">
            <v>2817</v>
          </cell>
          <cell r="K2817">
            <v>5702</v>
          </cell>
        </row>
        <row r="2818">
          <cell r="A2818">
            <v>2818</v>
          </cell>
          <cell r="K2818">
            <v>7682</v>
          </cell>
        </row>
        <row r="2819">
          <cell r="A2819">
            <v>2819</v>
          </cell>
          <cell r="K2819">
            <v>12376</v>
          </cell>
        </row>
        <row r="2820">
          <cell r="A2820">
            <v>2820</v>
          </cell>
          <cell r="K2820">
            <v>11386</v>
          </cell>
        </row>
        <row r="2821">
          <cell r="A2821">
            <v>2821</v>
          </cell>
          <cell r="K2821">
            <v>6966</v>
          </cell>
        </row>
        <row r="2822">
          <cell r="A2822">
            <v>2822</v>
          </cell>
          <cell r="K2822">
            <v>3958</v>
          </cell>
        </row>
        <row r="2823">
          <cell r="A2823">
            <v>2823</v>
          </cell>
          <cell r="K2823">
            <v>12429</v>
          </cell>
        </row>
        <row r="2824">
          <cell r="A2824">
            <v>2824</v>
          </cell>
          <cell r="K2824">
            <v>16683</v>
          </cell>
        </row>
        <row r="2825">
          <cell r="A2825">
            <v>2825</v>
          </cell>
          <cell r="K2825">
            <v>13025</v>
          </cell>
        </row>
        <row r="2826">
          <cell r="A2826">
            <v>2826</v>
          </cell>
          <cell r="K2826">
            <v>11331</v>
          </cell>
        </row>
        <row r="2827">
          <cell r="A2827">
            <v>2827</v>
          </cell>
          <cell r="K2827">
            <v>20056</v>
          </cell>
        </row>
        <row r="2828">
          <cell r="A2828">
            <v>2828</v>
          </cell>
          <cell r="K2828">
            <v>21586</v>
          </cell>
        </row>
        <row r="2829">
          <cell r="A2829">
            <v>2829</v>
          </cell>
          <cell r="K2829">
            <v>2912</v>
          </cell>
        </row>
        <row r="2830">
          <cell r="A2830">
            <v>2830</v>
          </cell>
          <cell r="K2830">
            <v>58340</v>
          </cell>
        </row>
        <row r="2831">
          <cell r="A2831">
            <v>2831</v>
          </cell>
          <cell r="K2831">
            <v>7329</v>
          </cell>
        </row>
        <row r="2832">
          <cell r="A2832">
            <v>2832</v>
          </cell>
          <cell r="K2832">
            <v>30431</v>
          </cell>
        </row>
        <row r="2833">
          <cell r="A2833">
            <v>2833</v>
          </cell>
          <cell r="K2833">
            <v>13197</v>
          </cell>
        </row>
        <row r="2834">
          <cell r="A2834">
            <v>2834</v>
          </cell>
          <cell r="K2834">
            <v>9258</v>
          </cell>
        </row>
        <row r="2835">
          <cell r="A2835">
            <v>2835</v>
          </cell>
          <cell r="K2835">
            <v>7031</v>
          </cell>
        </row>
        <row r="2836">
          <cell r="A2836">
            <v>2836</v>
          </cell>
          <cell r="K2836">
            <v>3566</v>
          </cell>
        </row>
        <row r="2837">
          <cell r="A2837">
            <v>2837</v>
          </cell>
          <cell r="K2837">
            <v>9788</v>
          </cell>
        </row>
        <row r="2838">
          <cell r="A2838">
            <v>2838</v>
          </cell>
          <cell r="K2838">
            <v>15766</v>
          </cell>
        </row>
        <row r="2839">
          <cell r="A2839">
            <v>2839</v>
          </cell>
          <cell r="K2839">
            <v>11927</v>
          </cell>
        </row>
        <row r="2840">
          <cell r="A2840">
            <v>2840</v>
          </cell>
          <cell r="K2840">
            <v>14599</v>
          </cell>
        </row>
        <row r="2841">
          <cell r="A2841">
            <v>2841</v>
          </cell>
          <cell r="K2841">
            <v>5500</v>
          </cell>
        </row>
        <row r="2842">
          <cell r="A2842">
            <v>2842</v>
          </cell>
          <cell r="K2842">
            <v>6549</v>
          </cell>
        </row>
        <row r="2843">
          <cell r="A2843">
            <v>2843</v>
          </cell>
          <cell r="K2843">
            <v>15384</v>
          </cell>
        </row>
        <row r="2844">
          <cell r="A2844">
            <v>2844</v>
          </cell>
          <cell r="K2844">
            <v>41433</v>
          </cell>
        </row>
        <row r="2845">
          <cell r="A2845">
            <v>2845</v>
          </cell>
          <cell r="K2845">
            <v>28398</v>
          </cell>
        </row>
        <row r="2846">
          <cell r="A2846">
            <v>2846</v>
          </cell>
          <cell r="K2846">
            <v>2666</v>
          </cell>
        </row>
        <row r="2847">
          <cell r="A2847">
            <v>2847</v>
          </cell>
          <cell r="K2847">
            <v>6179</v>
          </cell>
        </row>
        <row r="2848">
          <cell r="A2848">
            <v>2848</v>
          </cell>
          <cell r="K2848">
            <v>11828</v>
          </cell>
        </row>
        <row r="2849">
          <cell r="A2849">
            <v>2849</v>
          </cell>
          <cell r="K2849">
            <v>2753</v>
          </cell>
        </row>
        <row r="2850">
          <cell r="A2850">
            <v>2850</v>
          </cell>
          <cell r="K2850">
            <v>16855</v>
          </cell>
        </row>
        <row r="2851">
          <cell r="A2851">
            <v>2851</v>
          </cell>
          <cell r="K2851">
            <v>9333</v>
          </cell>
        </row>
        <row r="2852">
          <cell r="A2852">
            <v>2852</v>
          </cell>
          <cell r="K2852">
            <v>9473</v>
          </cell>
        </row>
        <row r="2853">
          <cell r="A2853">
            <v>2853</v>
          </cell>
          <cell r="K2853">
            <v>6311</v>
          </cell>
        </row>
        <row r="2854">
          <cell r="A2854">
            <v>2854</v>
          </cell>
          <cell r="K2854">
            <v>23806</v>
          </cell>
        </row>
        <row r="2855">
          <cell r="A2855">
            <v>2855</v>
          </cell>
          <cell r="K2855">
            <v>4667</v>
          </cell>
        </row>
        <row r="2856">
          <cell r="A2856">
            <v>2856</v>
          </cell>
          <cell r="K2856">
            <v>16525</v>
          </cell>
        </row>
        <row r="2857">
          <cell r="A2857">
            <v>2857</v>
          </cell>
          <cell r="K2857">
            <v>24596</v>
          </cell>
        </row>
        <row r="2858">
          <cell r="A2858">
            <v>2858</v>
          </cell>
          <cell r="K2858">
            <v>11575</v>
          </cell>
        </row>
        <row r="2859">
          <cell r="A2859">
            <v>2859</v>
          </cell>
          <cell r="K2859">
            <v>8850</v>
          </cell>
        </row>
        <row r="2860">
          <cell r="A2860">
            <v>2860</v>
          </cell>
          <cell r="K2860">
            <v>23046</v>
          </cell>
        </row>
        <row r="2861">
          <cell r="A2861">
            <v>2861</v>
          </cell>
          <cell r="K2861">
            <v>15695</v>
          </cell>
        </row>
        <row r="2862">
          <cell r="A2862">
            <v>2862</v>
          </cell>
          <cell r="K2862">
            <v>17743</v>
          </cell>
        </row>
        <row r="2863">
          <cell r="A2863">
            <v>2863</v>
          </cell>
          <cell r="K2863">
            <v>6790</v>
          </cell>
        </row>
        <row r="2864">
          <cell r="A2864">
            <v>2864</v>
          </cell>
          <cell r="K2864">
            <v>17510</v>
          </cell>
        </row>
        <row r="2865">
          <cell r="A2865">
            <v>2865</v>
          </cell>
          <cell r="K2865">
            <v>12379</v>
          </cell>
        </row>
        <row r="2866">
          <cell r="A2866">
            <v>2866</v>
          </cell>
          <cell r="K2866">
            <v>6763</v>
          </cell>
        </row>
        <row r="2867">
          <cell r="A2867">
            <v>2867</v>
          </cell>
          <cell r="K2867">
            <v>17743</v>
          </cell>
        </row>
        <row r="2868">
          <cell r="A2868">
            <v>2868</v>
          </cell>
          <cell r="K2868">
            <v>20790</v>
          </cell>
        </row>
        <row r="2869">
          <cell r="A2869">
            <v>2869</v>
          </cell>
          <cell r="K2869">
            <v>6997</v>
          </cell>
        </row>
        <row r="2870">
          <cell r="A2870">
            <v>2870</v>
          </cell>
          <cell r="K2870">
            <v>15752</v>
          </cell>
        </row>
        <row r="2871">
          <cell r="A2871">
            <v>2871</v>
          </cell>
          <cell r="K2871">
            <v>7975</v>
          </cell>
        </row>
        <row r="2872">
          <cell r="A2872">
            <v>2872</v>
          </cell>
          <cell r="K2872">
            <v>2128</v>
          </cell>
        </row>
        <row r="2873">
          <cell r="A2873">
            <v>2873</v>
          </cell>
          <cell r="K2873">
            <v>21494</v>
          </cell>
        </row>
        <row r="2874">
          <cell r="A2874">
            <v>2874</v>
          </cell>
          <cell r="K2874">
            <v>50604</v>
          </cell>
        </row>
        <row r="2875">
          <cell r="A2875">
            <v>2875</v>
          </cell>
          <cell r="K2875">
            <v>21232</v>
          </cell>
        </row>
        <row r="2876">
          <cell r="A2876">
            <v>2876</v>
          </cell>
          <cell r="K2876">
            <v>7175</v>
          </cell>
        </row>
        <row r="2877">
          <cell r="A2877">
            <v>2877</v>
          </cell>
          <cell r="K2877">
            <v>8981</v>
          </cell>
        </row>
        <row r="2878">
          <cell r="A2878">
            <v>2878</v>
          </cell>
          <cell r="K2878">
            <v>15107</v>
          </cell>
        </row>
        <row r="2879">
          <cell r="A2879">
            <v>2879</v>
          </cell>
          <cell r="K2879">
            <v>14041</v>
          </cell>
        </row>
        <row r="2880">
          <cell r="A2880">
            <v>2880</v>
          </cell>
          <cell r="K2880">
            <v>6449</v>
          </cell>
        </row>
        <row r="2881">
          <cell r="A2881">
            <v>2881</v>
          </cell>
          <cell r="K2881">
            <v>12482</v>
          </cell>
        </row>
        <row r="2882">
          <cell r="A2882">
            <v>2882</v>
          </cell>
          <cell r="K2882">
            <v>8575</v>
          </cell>
        </row>
        <row r="2883">
          <cell r="A2883">
            <v>2883</v>
          </cell>
          <cell r="K2883">
            <v>10664</v>
          </cell>
        </row>
        <row r="2884">
          <cell r="A2884">
            <v>2884</v>
          </cell>
          <cell r="K2884">
            <v>21653</v>
          </cell>
        </row>
        <row r="2885">
          <cell r="A2885">
            <v>2885</v>
          </cell>
          <cell r="K2885">
            <v>4377</v>
          </cell>
        </row>
        <row r="2886">
          <cell r="A2886">
            <v>2886</v>
          </cell>
          <cell r="K2886">
            <v>9019</v>
          </cell>
        </row>
        <row r="2887">
          <cell r="A2887">
            <v>2887</v>
          </cell>
          <cell r="K2887">
            <v>21905</v>
          </cell>
        </row>
        <row r="2888">
          <cell r="A2888">
            <v>2888</v>
          </cell>
          <cell r="K2888">
            <v>6114</v>
          </cell>
        </row>
        <row r="2889">
          <cell r="A2889">
            <v>2889</v>
          </cell>
          <cell r="K2889">
            <v>4338</v>
          </cell>
        </row>
        <row r="2890">
          <cell r="A2890">
            <v>2890</v>
          </cell>
          <cell r="K2890">
            <v>15490</v>
          </cell>
        </row>
        <row r="2891">
          <cell r="A2891">
            <v>2891</v>
          </cell>
          <cell r="K2891">
            <v>5653</v>
          </cell>
        </row>
        <row r="2892">
          <cell r="A2892">
            <v>2893</v>
          </cell>
          <cell r="K2892">
            <v>212426</v>
          </cell>
        </row>
        <row r="2893">
          <cell r="A2893">
            <v>2894</v>
          </cell>
          <cell r="K2893">
            <v>15940</v>
          </cell>
        </row>
        <row r="2894">
          <cell r="A2894">
            <v>2895</v>
          </cell>
          <cell r="K2894">
            <v>15973</v>
          </cell>
        </row>
        <row r="2895">
          <cell r="A2895">
            <v>2896</v>
          </cell>
          <cell r="K2895">
            <v>6368</v>
          </cell>
        </row>
        <row r="2896">
          <cell r="A2896">
            <v>2897</v>
          </cell>
          <cell r="K2896">
            <v>5042</v>
          </cell>
        </row>
        <row r="2897">
          <cell r="A2897">
            <v>2898</v>
          </cell>
          <cell r="K2897">
            <v>12848</v>
          </cell>
        </row>
        <row r="2898">
          <cell r="A2898">
            <v>2899</v>
          </cell>
          <cell r="K2898">
            <v>31607</v>
          </cell>
        </row>
        <row r="2899">
          <cell r="A2899">
            <v>2900</v>
          </cell>
          <cell r="K2899">
            <v>24260</v>
          </cell>
        </row>
        <row r="2900">
          <cell r="A2900">
            <v>2901</v>
          </cell>
          <cell r="K2900">
            <v>25081</v>
          </cell>
        </row>
        <row r="2901">
          <cell r="A2901">
            <v>2902</v>
          </cell>
          <cell r="K2901">
            <v>8045</v>
          </cell>
        </row>
        <row r="2902">
          <cell r="A2902">
            <v>2903</v>
          </cell>
          <cell r="K2902">
            <v>13331</v>
          </cell>
        </row>
        <row r="2903">
          <cell r="A2903">
            <v>2904</v>
          </cell>
          <cell r="K2903">
            <v>23344</v>
          </cell>
        </row>
        <row r="2904">
          <cell r="A2904">
            <v>2905</v>
          </cell>
          <cell r="K2904">
            <v>12870</v>
          </cell>
        </row>
        <row r="2905">
          <cell r="A2905">
            <v>2906</v>
          </cell>
          <cell r="K2905">
            <v>7551</v>
          </cell>
        </row>
        <row r="2906">
          <cell r="A2906">
            <v>2907</v>
          </cell>
          <cell r="K2906">
            <v>15478</v>
          </cell>
        </row>
        <row r="2907">
          <cell r="A2907">
            <v>2908</v>
          </cell>
          <cell r="K2907">
            <v>32348</v>
          </cell>
        </row>
        <row r="2908">
          <cell r="A2908">
            <v>2909</v>
          </cell>
          <cell r="K2908">
            <v>6116</v>
          </cell>
        </row>
        <row r="2909">
          <cell r="A2909">
            <v>2910</v>
          </cell>
          <cell r="K2909">
            <v>11554</v>
          </cell>
        </row>
        <row r="2910">
          <cell r="A2910">
            <v>2911</v>
          </cell>
          <cell r="K2910">
            <v>10491</v>
          </cell>
        </row>
        <row r="2911">
          <cell r="A2911">
            <v>2912</v>
          </cell>
          <cell r="K2911">
            <v>12370</v>
          </cell>
        </row>
        <row r="2912">
          <cell r="A2912">
            <v>2913</v>
          </cell>
          <cell r="K2912">
            <v>9737</v>
          </cell>
        </row>
        <row r="2913">
          <cell r="A2913">
            <v>2914</v>
          </cell>
          <cell r="K2913">
            <v>6454</v>
          </cell>
        </row>
        <row r="2914">
          <cell r="A2914">
            <v>2915</v>
          </cell>
          <cell r="K2914">
            <v>12456</v>
          </cell>
        </row>
        <row r="2915">
          <cell r="A2915">
            <v>2916</v>
          </cell>
          <cell r="K2915">
            <v>8400</v>
          </cell>
        </row>
        <row r="2916">
          <cell r="A2916">
            <v>2917</v>
          </cell>
          <cell r="K2916">
            <v>6596</v>
          </cell>
        </row>
        <row r="2917">
          <cell r="A2917">
            <v>2918</v>
          </cell>
          <cell r="K2917">
            <v>12553</v>
          </cell>
        </row>
        <row r="2918">
          <cell r="A2918">
            <v>2919</v>
          </cell>
          <cell r="K2918">
            <v>13018</v>
          </cell>
        </row>
        <row r="2919">
          <cell r="A2919">
            <v>2920</v>
          </cell>
          <cell r="K2919">
            <v>8048</v>
          </cell>
        </row>
        <row r="2920">
          <cell r="A2920">
            <v>2921</v>
          </cell>
          <cell r="K2920">
            <v>4319</v>
          </cell>
        </row>
        <row r="2921">
          <cell r="A2921">
            <v>2922</v>
          </cell>
          <cell r="K2921">
            <v>17214</v>
          </cell>
        </row>
        <row r="2922">
          <cell r="A2922">
            <v>2923</v>
          </cell>
          <cell r="K2922">
            <v>8984</v>
          </cell>
        </row>
        <row r="2923">
          <cell r="A2923">
            <v>2924</v>
          </cell>
          <cell r="K2923">
            <v>3232</v>
          </cell>
        </row>
        <row r="2924">
          <cell r="A2924">
            <v>2925</v>
          </cell>
          <cell r="K2924">
            <v>12248</v>
          </cell>
        </row>
        <row r="2925">
          <cell r="A2925">
            <v>2926</v>
          </cell>
          <cell r="K2925">
            <v>9291</v>
          </cell>
        </row>
        <row r="2926">
          <cell r="A2926">
            <v>2927</v>
          </cell>
          <cell r="K2926">
            <v>7303</v>
          </cell>
        </row>
        <row r="2927">
          <cell r="A2927">
            <v>2928</v>
          </cell>
          <cell r="K2927">
            <v>11156</v>
          </cell>
        </row>
        <row r="2928">
          <cell r="A2928">
            <v>2929</v>
          </cell>
          <cell r="K2928">
            <v>31942</v>
          </cell>
        </row>
        <row r="2929">
          <cell r="A2929">
            <v>2930</v>
          </cell>
          <cell r="K2929">
            <v>2620</v>
          </cell>
        </row>
        <row r="2930">
          <cell r="A2930">
            <v>2931</v>
          </cell>
          <cell r="K2930">
            <v>17854</v>
          </cell>
        </row>
        <row r="2931">
          <cell r="A2931">
            <v>2932</v>
          </cell>
          <cell r="K2931">
            <v>11051</v>
          </cell>
        </row>
        <row r="2932">
          <cell r="A2932">
            <v>2933</v>
          </cell>
          <cell r="K2932">
            <v>18440</v>
          </cell>
        </row>
        <row r="2933">
          <cell r="A2933">
            <v>2934</v>
          </cell>
          <cell r="K2933">
            <v>14931</v>
          </cell>
        </row>
        <row r="2934">
          <cell r="A2934">
            <v>2935</v>
          </cell>
          <cell r="K2934">
            <v>3997</v>
          </cell>
        </row>
        <row r="2935">
          <cell r="A2935">
            <v>2936</v>
          </cell>
          <cell r="K2935">
            <v>10860</v>
          </cell>
        </row>
        <row r="2936">
          <cell r="A2936">
            <v>2937</v>
          </cell>
          <cell r="K2936">
            <v>4683</v>
          </cell>
        </row>
        <row r="2937">
          <cell r="A2937">
            <v>2938</v>
          </cell>
          <cell r="K2937">
            <v>25318</v>
          </cell>
        </row>
        <row r="2938">
          <cell r="A2938">
            <v>2939</v>
          </cell>
          <cell r="K2938">
            <v>15195</v>
          </cell>
        </row>
        <row r="2939">
          <cell r="A2939">
            <v>2940</v>
          </cell>
          <cell r="K2939">
            <v>32987</v>
          </cell>
        </row>
        <row r="2940">
          <cell r="A2940">
            <v>2941</v>
          </cell>
          <cell r="K2940">
            <v>16939</v>
          </cell>
        </row>
        <row r="2941">
          <cell r="A2941">
            <v>2942</v>
          </cell>
          <cell r="K2941">
            <v>7392</v>
          </cell>
        </row>
        <row r="2942">
          <cell r="A2942">
            <v>2943</v>
          </cell>
          <cell r="K2942">
            <v>7028</v>
          </cell>
        </row>
        <row r="2943">
          <cell r="A2943">
            <v>2944</v>
          </cell>
          <cell r="K2943">
            <v>36612</v>
          </cell>
        </row>
        <row r="2944">
          <cell r="A2944">
            <v>2945</v>
          </cell>
          <cell r="K2944">
            <v>11420</v>
          </cell>
        </row>
        <row r="2945">
          <cell r="A2945">
            <v>2946</v>
          </cell>
          <cell r="K2945">
            <v>14003</v>
          </cell>
        </row>
        <row r="2946">
          <cell r="A2946">
            <v>2947</v>
          </cell>
          <cell r="K2946">
            <v>19529</v>
          </cell>
        </row>
        <row r="2947">
          <cell r="A2947">
            <v>2948</v>
          </cell>
          <cell r="K2947">
            <v>10106</v>
          </cell>
        </row>
        <row r="2948">
          <cell r="A2948">
            <v>2949</v>
          </cell>
          <cell r="K2948">
            <v>9237</v>
          </cell>
        </row>
        <row r="2949">
          <cell r="A2949">
            <v>2950</v>
          </cell>
          <cell r="K2949">
            <v>3493</v>
          </cell>
        </row>
        <row r="2950">
          <cell r="A2950">
            <v>2951</v>
          </cell>
          <cell r="K2950">
            <v>13551</v>
          </cell>
        </row>
        <row r="2951">
          <cell r="A2951">
            <v>2952</v>
          </cell>
          <cell r="K2951">
            <v>31193</v>
          </cell>
        </row>
        <row r="2952">
          <cell r="A2952">
            <v>2953</v>
          </cell>
          <cell r="K2952">
            <v>7173</v>
          </cell>
        </row>
        <row r="2953">
          <cell r="A2953">
            <v>2954</v>
          </cell>
          <cell r="K2953">
            <v>9827</v>
          </cell>
        </row>
        <row r="2954">
          <cell r="A2954">
            <v>2955</v>
          </cell>
          <cell r="K2954">
            <v>12146</v>
          </cell>
        </row>
        <row r="2955">
          <cell r="A2955">
            <v>2956</v>
          </cell>
          <cell r="K2955">
            <v>24869</v>
          </cell>
        </row>
        <row r="2956">
          <cell r="A2956">
            <v>2957</v>
          </cell>
          <cell r="K2956">
            <v>91309</v>
          </cell>
        </row>
        <row r="2957">
          <cell r="A2957">
            <v>2958</v>
          </cell>
          <cell r="K2957">
            <v>7678</v>
          </cell>
        </row>
        <row r="2958">
          <cell r="A2958">
            <v>2959</v>
          </cell>
          <cell r="K2958">
            <v>3826</v>
          </cell>
        </row>
        <row r="2959">
          <cell r="A2959">
            <v>2960</v>
          </cell>
          <cell r="K2959">
            <v>16065</v>
          </cell>
        </row>
        <row r="2960">
          <cell r="A2960">
            <v>2961</v>
          </cell>
          <cell r="K2960">
            <v>34058</v>
          </cell>
        </row>
        <row r="2961">
          <cell r="A2961">
            <v>2962</v>
          </cell>
          <cell r="K2961">
            <v>3279</v>
          </cell>
        </row>
        <row r="2962">
          <cell r="A2962">
            <v>2963</v>
          </cell>
          <cell r="K2962">
            <v>13994</v>
          </cell>
        </row>
        <row r="2963">
          <cell r="A2963">
            <v>2964</v>
          </cell>
          <cell r="K2963">
            <v>10184</v>
          </cell>
        </row>
        <row r="2964">
          <cell r="A2964">
            <v>2965</v>
          </cell>
          <cell r="K2964">
            <v>10001</v>
          </cell>
        </row>
        <row r="2965">
          <cell r="A2965">
            <v>2966</v>
          </cell>
          <cell r="K2965">
            <v>22330</v>
          </cell>
        </row>
        <row r="2966">
          <cell r="A2966">
            <v>2967</v>
          </cell>
          <cell r="K2966">
            <v>4745</v>
          </cell>
        </row>
        <row r="2967">
          <cell r="A2967">
            <v>2968</v>
          </cell>
          <cell r="K2967">
            <v>7069</v>
          </cell>
        </row>
        <row r="2968">
          <cell r="A2968">
            <v>2969</v>
          </cell>
          <cell r="K2968">
            <v>10649</v>
          </cell>
        </row>
        <row r="2969">
          <cell r="A2969">
            <v>2970</v>
          </cell>
          <cell r="K2969">
            <v>11458</v>
          </cell>
        </row>
        <row r="2970">
          <cell r="A2970">
            <v>2971</v>
          </cell>
          <cell r="K2970">
            <v>25627</v>
          </cell>
        </row>
        <row r="2971">
          <cell r="A2971">
            <v>2972</v>
          </cell>
          <cell r="K2971">
            <v>15268</v>
          </cell>
        </row>
        <row r="2972">
          <cell r="A2972">
            <v>2973</v>
          </cell>
          <cell r="K2972">
            <v>5009</v>
          </cell>
        </row>
        <row r="2973">
          <cell r="A2973">
            <v>2974</v>
          </cell>
          <cell r="K2973">
            <v>4321</v>
          </cell>
        </row>
        <row r="2974">
          <cell r="A2974">
            <v>2975</v>
          </cell>
          <cell r="K2974">
            <v>5198</v>
          </cell>
        </row>
        <row r="2975">
          <cell r="A2975">
            <v>2976</v>
          </cell>
          <cell r="K2975">
            <v>14519</v>
          </cell>
        </row>
        <row r="2976">
          <cell r="A2976">
            <v>2977</v>
          </cell>
          <cell r="K2976">
            <v>8387</v>
          </cell>
        </row>
        <row r="2977">
          <cell r="A2977">
            <v>2978</v>
          </cell>
          <cell r="K2977">
            <v>6432</v>
          </cell>
        </row>
        <row r="2978">
          <cell r="A2978">
            <v>2979</v>
          </cell>
          <cell r="K2978">
            <v>6185</v>
          </cell>
        </row>
        <row r="2979">
          <cell r="A2979">
            <v>2980</v>
          </cell>
          <cell r="K2979">
            <v>35119</v>
          </cell>
        </row>
        <row r="2980">
          <cell r="A2980">
            <v>2981</v>
          </cell>
          <cell r="K2980">
            <v>39203</v>
          </cell>
        </row>
        <row r="2981">
          <cell r="A2981">
            <v>2982</v>
          </cell>
          <cell r="K2981">
            <v>4984</v>
          </cell>
        </row>
        <row r="2982">
          <cell r="A2982">
            <v>2983</v>
          </cell>
          <cell r="K2982">
            <v>9759</v>
          </cell>
        </row>
        <row r="2983">
          <cell r="A2983">
            <v>2984</v>
          </cell>
          <cell r="K2983">
            <v>11523</v>
          </cell>
        </row>
        <row r="2984">
          <cell r="A2984">
            <v>2985</v>
          </cell>
          <cell r="K2984">
            <v>25888</v>
          </cell>
        </row>
        <row r="2985">
          <cell r="A2985">
            <v>2986</v>
          </cell>
          <cell r="K2985">
            <v>40480</v>
          </cell>
        </row>
        <row r="2986">
          <cell r="A2986">
            <v>2987</v>
          </cell>
          <cell r="K2986">
            <v>8692</v>
          </cell>
        </row>
        <row r="2987">
          <cell r="A2987">
            <v>2988</v>
          </cell>
          <cell r="K2987">
            <v>8505</v>
          </cell>
        </row>
        <row r="2988">
          <cell r="A2988">
            <v>2989</v>
          </cell>
          <cell r="K2988">
            <v>3845</v>
          </cell>
        </row>
        <row r="2989">
          <cell r="A2989">
            <v>2990</v>
          </cell>
          <cell r="K2989">
            <v>12267</v>
          </cell>
        </row>
        <row r="2990">
          <cell r="A2990">
            <v>2991</v>
          </cell>
          <cell r="K2990">
            <v>4285</v>
          </cell>
        </row>
        <row r="2991">
          <cell r="A2991">
            <v>2992</v>
          </cell>
          <cell r="K2991">
            <v>5554</v>
          </cell>
        </row>
        <row r="2992">
          <cell r="A2992">
            <v>2993</v>
          </cell>
          <cell r="K2992">
            <v>11333</v>
          </cell>
        </row>
        <row r="2993">
          <cell r="A2993">
            <v>2994</v>
          </cell>
          <cell r="K2993">
            <v>5312</v>
          </cell>
        </row>
        <row r="2994">
          <cell r="A2994">
            <v>2995</v>
          </cell>
          <cell r="K2994">
            <v>8538</v>
          </cell>
        </row>
        <row r="2995">
          <cell r="A2995">
            <v>2996</v>
          </cell>
          <cell r="K2995">
            <v>8938</v>
          </cell>
        </row>
        <row r="2996">
          <cell r="A2996">
            <v>2997</v>
          </cell>
          <cell r="K2996">
            <v>20085</v>
          </cell>
        </row>
        <row r="2997">
          <cell r="A2997">
            <v>2998</v>
          </cell>
          <cell r="K2997">
            <v>9257</v>
          </cell>
        </row>
        <row r="2998">
          <cell r="A2998">
            <v>2999</v>
          </cell>
          <cell r="K2998">
            <v>15880</v>
          </cell>
        </row>
        <row r="2999">
          <cell r="A2999">
            <v>3000</v>
          </cell>
          <cell r="K2999">
            <v>9319</v>
          </cell>
        </row>
        <row r="3000">
          <cell r="A3000">
            <v>3001</v>
          </cell>
          <cell r="K3000">
            <v>12401</v>
          </cell>
        </row>
        <row r="3001">
          <cell r="A3001">
            <v>3002</v>
          </cell>
          <cell r="K3001">
            <v>5725</v>
          </cell>
        </row>
        <row r="3002">
          <cell r="A3002">
            <v>3003</v>
          </cell>
          <cell r="K3002">
            <v>37287</v>
          </cell>
        </row>
        <row r="3003">
          <cell r="A3003">
            <v>3004</v>
          </cell>
          <cell r="K3003">
            <v>4865</v>
          </cell>
        </row>
        <row r="3004">
          <cell r="A3004">
            <v>3005</v>
          </cell>
          <cell r="K3004">
            <v>7401</v>
          </cell>
        </row>
        <row r="3005">
          <cell r="A3005">
            <v>3006</v>
          </cell>
          <cell r="K3005">
            <v>11207</v>
          </cell>
        </row>
        <row r="3006">
          <cell r="A3006">
            <v>3007</v>
          </cell>
          <cell r="K3006">
            <v>4871</v>
          </cell>
        </row>
        <row r="3007">
          <cell r="A3007">
            <v>3008</v>
          </cell>
          <cell r="K3007">
            <v>16831</v>
          </cell>
        </row>
        <row r="3008">
          <cell r="A3008">
            <v>3009</v>
          </cell>
          <cell r="K3008">
            <v>12050</v>
          </cell>
        </row>
        <row r="3009">
          <cell r="A3009">
            <v>3010</v>
          </cell>
          <cell r="K3009">
            <v>18217</v>
          </cell>
        </row>
        <row r="3010">
          <cell r="A3010">
            <v>3011</v>
          </cell>
          <cell r="K3010">
            <v>7970</v>
          </cell>
        </row>
        <row r="3011">
          <cell r="A3011">
            <v>3012</v>
          </cell>
          <cell r="K3011">
            <v>6347</v>
          </cell>
        </row>
        <row r="3012">
          <cell r="A3012">
            <v>3013</v>
          </cell>
          <cell r="K3012">
            <v>5634</v>
          </cell>
        </row>
        <row r="3013">
          <cell r="A3013">
            <v>3014</v>
          </cell>
          <cell r="K3013">
            <v>12290</v>
          </cell>
        </row>
        <row r="3014">
          <cell r="A3014">
            <v>3015</v>
          </cell>
          <cell r="K3014">
            <v>6118</v>
          </cell>
        </row>
        <row r="3015">
          <cell r="A3015">
            <v>3016</v>
          </cell>
          <cell r="K3015">
            <v>28884</v>
          </cell>
        </row>
        <row r="3016">
          <cell r="A3016">
            <v>3017</v>
          </cell>
          <cell r="K3016">
            <v>13474</v>
          </cell>
        </row>
        <row r="3017">
          <cell r="A3017">
            <v>3018</v>
          </cell>
          <cell r="K3017">
            <v>19840</v>
          </cell>
        </row>
        <row r="3018">
          <cell r="A3018">
            <v>3019</v>
          </cell>
          <cell r="K3018">
            <v>13201</v>
          </cell>
        </row>
        <row r="3019">
          <cell r="A3019">
            <v>3020</v>
          </cell>
          <cell r="K3019">
            <v>17422</v>
          </cell>
        </row>
        <row r="3020">
          <cell r="A3020">
            <v>3021</v>
          </cell>
          <cell r="K3020">
            <v>23780</v>
          </cell>
        </row>
        <row r="3021">
          <cell r="A3021">
            <v>3022</v>
          </cell>
          <cell r="K3021">
            <v>9561</v>
          </cell>
        </row>
        <row r="3022">
          <cell r="A3022">
            <v>3023</v>
          </cell>
          <cell r="K3022">
            <v>6113</v>
          </cell>
        </row>
        <row r="3023">
          <cell r="A3023">
            <v>3024</v>
          </cell>
          <cell r="K3023">
            <v>7491</v>
          </cell>
        </row>
        <row r="3024">
          <cell r="A3024">
            <v>3025</v>
          </cell>
          <cell r="K3024">
            <v>19175</v>
          </cell>
        </row>
        <row r="3025">
          <cell r="A3025">
            <v>3026</v>
          </cell>
          <cell r="K3025">
            <v>22558</v>
          </cell>
        </row>
        <row r="3026">
          <cell r="A3026">
            <v>3027</v>
          </cell>
          <cell r="K3026">
            <v>6445</v>
          </cell>
        </row>
        <row r="3027">
          <cell r="A3027">
            <v>3028</v>
          </cell>
          <cell r="K3027">
            <v>12135</v>
          </cell>
        </row>
        <row r="3028">
          <cell r="A3028">
            <v>3029</v>
          </cell>
          <cell r="K3028">
            <v>2302</v>
          </cell>
        </row>
        <row r="3029">
          <cell r="A3029">
            <v>3030</v>
          </cell>
          <cell r="K3029">
            <v>12707</v>
          </cell>
        </row>
        <row r="3030">
          <cell r="A3030">
            <v>3031</v>
          </cell>
          <cell r="K3030">
            <v>3111</v>
          </cell>
        </row>
        <row r="3031">
          <cell r="A3031">
            <v>3032</v>
          </cell>
          <cell r="K3031">
            <v>20510</v>
          </cell>
        </row>
        <row r="3032">
          <cell r="A3032">
            <v>3033</v>
          </cell>
          <cell r="K3032">
            <v>7017</v>
          </cell>
        </row>
        <row r="3033">
          <cell r="A3033">
            <v>3034</v>
          </cell>
          <cell r="K3033">
            <v>25663</v>
          </cell>
        </row>
        <row r="3034">
          <cell r="A3034">
            <v>3035</v>
          </cell>
          <cell r="K3034">
            <v>8823</v>
          </cell>
        </row>
        <row r="3035">
          <cell r="A3035">
            <v>3036</v>
          </cell>
          <cell r="K3035">
            <v>6567</v>
          </cell>
        </row>
        <row r="3036">
          <cell r="A3036">
            <v>3037</v>
          </cell>
          <cell r="K3036">
            <v>30711</v>
          </cell>
        </row>
        <row r="3037">
          <cell r="A3037">
            <v>3038</v>
          </cell>
          <cell r="K3037">
            <v>12068</v>
          </cell>
        </row>
        <row r="3038">
          <cell r="A3038">
            <v>3039</v>
          </cell>
          <cell r="K3038">
            <v>14171</v>
          </cell>
        </row>
        <row r="3039">
          <cell r="A3039">
            <v>3040</v>
          </cell>
          <cell r="K3039">
            <v>5470</v>
          </cell>
        </row>
        <row r="3040">
          <cell r="A3040">
            <v>3041</v>
          </cell>
          <cell r="K3040">
            <v>22412</v>
          </cell>
        </row>
        <row r="3041">
          <cell r="A3041">
            <v>3042</v>
          </cell>
          <cell r="K3041">
            <v>32706</v>
          </cell>
        </row>
        <row r="3042">
          <cell r="A3042">
            <v>3043</v>
          </cell>
          <cell r="K3042">
            <v>3763</v>
          </cell>
        </row>
        <row r="3043">
          <cell r="A3043">
            <v>3044</v>
          </cell>
          <cell r="K3043">
            <v>30554</v>
          </cell>
        </row>
        <row r="3044">
          <cell r="A3044">
            <v>3045</v>
          </cell>
          <cell r="K3044">
            <v>9346</v>
          </cell>
        </row>
        <row r="3045">
          <cell r="A3045">
            <v>3046</v>
          </cell>
          <cell r="K3045">
            <v>4016</v>
          </cell>
        </row>
        <row r="3046">
          <cell r="A3046">
            <v>3047</v>
          </cell>
          <cell r="K3046">
            <v>9490</v>
          </cell>
        </row>
        <row r="3047">
          <cell r="A3047">
            <v>3048</v>
          </cell>
          <cell r="K3047">
            <v>7040</v>
          </cell>
        </row>
        <row r="3048">
          <cell r="A3048">
            <v>3049</v>
          </cell>
          <cell r="K3048">
            <v>7329</v>
          </cell>
        </row>
        <row r="3049">
          <cell r="A3049">
            <v>3050</v>
          </cell>
          <cell r="K3049">
            <v>34382</v>
          </cell>
        </row>
        <row r="3050">
          <cell r="A3050">
            <v>3051</v>
          </cell>
          <cell r="K3050">
            <v>12501</v>
          </cell>
        </row>
        <row r="3051">
          <cell r="A3051">
            <v>3052</v>
          </cell>
          <cell r="K3051">
            <v>19615</v>
          </cell>
        </row>
        <row r="3052">
          <cell r="A3052">
            <v>3053</v>
          </cell>
          <cell r="K3052">
            <v>11993</v>
          </cell>
        </row>
        <row r="3053">
          <cell r="A3053">
            <v>3054</v>
          </cell>
          <cell r="K3053">
            <v>5558</v>
          </cell>
        </row>
        <row r="3054">
          <cell r="A3054">
            <v>3055</v>
          </cell>
          <cell r="K3054">
            <v>8302</v>
          </cell>
        </row>
        <row r="3055">
          <cell r="A3055">
            <v>3056</v>
          </cell>
          <cell r="K3055">
            <v>3764</v>
          </cell>
        </row>
        <row r="3056">
          <cell r="A3056">
            <v>3057</v>
          </cell>
          <cell r="K3056">
            <v>5338</v>
          </cell>
        </row>
        <row r="3057">
          <cell r="A3057">
            <v>3058</v>
          </cell>
          <cell r="K3057">
            <v>16959</v>
          </cell>
        </row>
        <row r="3058">
          <cell r="A3058">
            <v>3059</v>
          </cell>
          <cell r="K3058">
            <v>8736</v>
          </cell>
        </row>
        <row r="3059">
          <cell r="A3059">
            <v>3060</v>
          </cell>
          <cell r="K3059">
            <v>5563</v>
          </cell>
        </row>
        <row r="3060">
          <cell r="A3060">
            <v>3061</v>
          </cell>
          <cell r="K3060">
            <v>8908</v>
          </cell>
        </row>
        <row r="3061">
          <cell r="A3061">
            <v>3062</v>
          </cell>
          <cell r="K3061">
            <v>49063</v>
          </cell>
        </row>
        <row r="3062">
          <cell r="A3062">
            <v>3063</v>
          </cell>
          <cell r="K3062">
            <v>12661</v>
          </cell>
        </row>
        <row r="3063">
          <cell r="A3063">
            <v>3064</v>
          </cell>
          <cell r="K3063">
            <v>7451</v>
          </cell>
        </row>
        <row r="3064">
          <cell r="A3064">
            <v>3065</v>
          </cell>
          <cell r="K3064">
            <v>21866</v>
          </cell>
        </row>
        <row r="3065">
          <cell r="A3065">
            <v>3066</v>
          </cell>
          <cell r="K3065">
            <v>38745</v>
          </cell>
        </row>
        <row r="3066">
          <cell r="A3066">
            <v>3067</v>
          </cell>
          <cell r="K3066">
            <v>7922</v>
          </cell>
        </row>
        <row r="3067">
          <cell r="A3067">
            <v>3068</v>
          </cell>
          <cell r="K3067">
            <v>16071</v>
          </cell>
        </row>
        <row r="3068">
          <cell r="A3068">
            <v>3069</v>
          </cell>
          <cell r="K3068">
            <v>24360</v>
          </cell>
        </row>
        <row r="3069">
          <cell r="A3069">
            <v>3070</v>
          </cell>
          <cell r="K3069">
            <v>7298</v>
          </cell>
        </row>
        <row r="3070">
          <cell r="A3070">
            <v>3071</v>
          </cell>
          <cell r="K3070">
            <v>5031</v>
          </cell>
        </row>
        <row r="3071">
          <cell r="A3071">
            <v>3072</v>
          </cell>
          <cell r="K3071">
            <v>3458</v>
          </cell>
        </row>
        <row r="3072">
          <cell r="A3072">
            <v>3073</v>
          </cell>
          <cell r="K3072">
            <v>10840</v>
          </cell>
        </row>
        <row r="3073">
          <cell r="A3073">
            <v>3074</v>
          </cell>
          <cell r="K3073">
            <v>36285</v>
          </cell>
        </row>
        <row r="3074">
          <cell r="A3074">
            <v>3075</v>
          </cell>
          <cell r="K3074">
            <v>9436</v>
          </cell>
        </row>
        <row r="3075">
          <cell r="A3075">
            <v>3076</v>
          </cell>
          <cell r="K3075">
            <v>21855</v>
          </cell>
        </row>
        <row r="3076">
          <cell r="A3076">
            <v>3077</v>
          </cell>
          <cell r="K3076">
            <v>31169</v>
          </cell>
        </row>
        <row r="3077">
          <cell r="A3077">
            <v>3078</v>
          </cell>
          <cell r="K3077">
            <v>10806</v>
          </cell>
        </row>
        <row r="3078">
          <cell r="A3078">
            <v>3079</v>
          </cell>
          <cell r="K3078">
            <v>16601</v>
          </cell>
        </row>
        <row r="3079">
          <cell r="A3079">
            <v>3080</v>
          </cell>
          <cell r="K3079">
            <v>10125</v>
          </cell>
        </row>
        <row r="3080">
          <cell r="A3080">
            <v>3081</v>
          </cell>
          <cell r="K3080">
            <v>4669</v>
          </cell>
        </row>
        <row r="3081">
          <cell r="A3081">
            <v>3082</v>
          </cell>
          <cell r="K3081">
            <v>8412</v>
          </cell>
        </row>
        <row r="3082">
          <cell r="A3082">
            <v>3083</v>
          </cell>
          <cell r="K3082">
            <v>1637</v>
          </cell>
        </row>
        <row r="3083">
          <cell r="A3083">
            <v>3084</v>
          </cell>
          <cell r="K3083">
            <v>18808</v>
          </cell>
        </row>
        <row r="3084">
          <cell r="A3084">
            <v>3085</v>
          </cell>
          <cell r="K3084">
            <v>23285</v>
          </cell>
        </row>
        <row r="3085">
          <cell r="A3085">
            <v>3086</v>
          </cell>
          <cell r="K3085">
            <v>14052</v>
          </cell>
        </row>
        <row r="3086">
          <cell r="A3086">
            <v>3087</v>
          </cell>
          <cell r="K3086">
            <v>8318</v>
          </cell>
        </row>
        <row r="3087">
          <cell r="A3087">
            <v>3088</v>
          </cell>
          <cell r="K3087">
            <v>6728</v>
          </cell>
        </row>
        <row r="3088">
          <cell r="A3088">
            <v>3089</v>
          </cell>
          <cell r="K3088">
            <v>56866</v>
          </cell>
        </row>
        <row r="3089">
          <cell r="A3089">
            <v>3090</v>
          </cell>
          <cell r="K3089">
            <v>7919</v>
          </cell>
        </row>
        <row r="3090">
          <cell r="A3090">
            <v>3091</v>
          </cell>
          <cell r="K3090">
            <v>18325</v>
          </cell>
        </row>
        <row r="3091">
          <cell r="A3091">
            <v>3092</v>
          </cell>
          <cell r="K3091">
            <v>11892</v>
          </cell>
        </row>
        <row r="3092">
          <cell r="A3092">
            <v>3093</v>
          </cell>
          <cell r="K3092">
            <v>2014</v>
          </cell>
        </row>
        <row r="3093">
          <cell r="A3093">
            <v>3094</v>
          </cell>
          <cell r="K3093">
            <v>13900</v>
          </cell>
        </row>
        <row r="3094">
          <cell r="A3094">
            <v>3095</v>
          </cell>
          <cell r="K3094">
            <v>6359</v>
          </cell>
        </row>
        <row r="3095">
          <cell r="A3095">
            <v>3096</v>
          </cell>
          <cell r="K3095">
            <v>14814</v>
          </cell>
        </row>
        <row r="3096">
          <cell r="A3096">
            <v>3097</v>
          </cell>
          <cell r="K3096">
            <v>3625</v>
          </cell>
        </row>
        <row r="3097">
          <cell r="A3097">
            <v>3098</v>
          </cell>
          <cell r="K3097">
            <v>8079</v>
          </cell>
        </row>
        <row r="3098">
          <cell r="A3098">
            <v>3099</v>
          </cell>
          <cell r="K3098">
            <v>5707</v>
          </cell>
        </row>
        <row r="3099">
          <cell r="A3099">
            <v>3100</v>
          </cell>
          <cell r="K3099">
            <v>15031</v>
          </cell>
        </row>
        <row r="3100">
          <cell r="A3100">
            <v>3101</v>
          </cell>
          <cell r="K3100">
            <v>6706</v>
          </cell>
        </row>
        <row r="3101">
          <cell r="A3101">
            <v>3102</v>
          </cell>
          <cell r="K3101">
            <v>11456</v>
          </cell>
        </row>
        <row r="3102">
          <cell r="A3102">
            <v>3103</v>
          </cell>
          <cell r="K3102">
            <v>4931</v>
          </cell>
        </row>
        <row r="3103">
          <cell r="A3103">
            <v>3104</v>
          </cell>
          <cell r="K3103">
            <v>21326</v>
          </cell>
        </row>
        <row r="3104">
          <cell r="A3104">
            <v>3105</v>
          </cell>
          <cell r="K3104">
            <v>9579</v>
          </cell>
        </row>
        <row r="3105">
          <cell r="A3105">
            <v>3106</v>
          </cell>
          <cell r="K3105">
            <v>8390</v>
          </cell>
        </row>
        <row r="3106">
          <cell r="A3106">
            <v>3107</v>
          </cell>
          <cell r="K3106">
            <v>3912</v>
          </cell>
        </row>
        <row r="3107">
          <cell r="A3107">
            <v>3108</v>
          </cell>
          <cell r="K3107">
            <v>9632</v>
          </cell>
        </row>
        <row r="3108">
          <cell r="A3108">
            <v>3109</v>
          </cell>
          <cell r="K3108">
            <v>14220</v>
          </cell>
        </row>
        <row r="3109">
          <cell r="A3109">
            <v>3110</v>
          </cell>
          <cell r="K3109">
            <v>17298</v>
          </cell>
        </row>
        <row r="3110">
          <cell r="A3110">
            <v>3111</v>
          </cell>
          <cell r="K3110">
            <v>5980</v>
          </cell>
        </row>
        <row r="3111">
          <cell r="A3111">
            <v>3112</v>
          </cell>
          <cell r="K3111">
            <v>14819</v>
          </cell>
        </row>
        <row r="3112">
          <cell r="A3112">
            <v>3113</v>
          </cell>
          <cell r="K3112">
            <v>10645</v>
          </cell>
        </row>
        <row r="3113">
          <cell r="A3113">
            <v>3114</v>
          </cell>
          <cell r="K3113">
            <v>19090</v>
          </cell>
        </row>
        <row r="3114">
          <cell r="A3114">
            <v>3115</v>
          </cell>
          <cell r="K3114">
            <v>10502</v>
          </cell>
        </row>
        <row r="3115">
          <cell r="A3115">
            <v>3116</v>
          </cell>
          <cell r="K3115">
            <v>10244</v>
          </cell>
        </row>
        <row r="3116">
          <cell r="A3116">
            <v>3117</v>
          </cell>
          <cell r="K3116">
            <v>12997</v>
          </cell>
        </row>
        <row r="3117">
          <cell r="A3117">
            <v>3118</v>
          </cell>
          <cell r="K3117">
            <v>10668</v>
          </cell>
        </row>
        <row r="3118">
          <cell r="A3118">
            <v>3119</v>
          </cell>
          <cell r="K3118">
            <v>5108</v>
          </cell>
        </row>
        <row r="3119">
          <cell r="A3119">
            <v>3120</v>
          </cell>
          <cell r="K3119">
            <v>7538</v>
          </cell>
        </row>
        <row r="3120">
          <cell r="A3120">
            <v>3121</v>
          </cell>
          <cell r="K3120">
            <v>11183</v>
          </cell>
        </row>
        <row r="3121">
          <cell r="A3121">
            <v>3122</v>
          </cell>
          <cell r="K3121">
            <v>5130</v>
          </cell>
        </row>
        <row r="3122">
          <cell r="A3122">
            <v>3123</v>
          </cell>
          <cell r="K3122">
            <v>5725</v>
          </cell>
        </row>
        <row r="3123">
          <cell r="A3123">
            <v>3124</v>
          </cell>
          <cell r="K3123">
            <v>11678</v>
          </cell>
        </row>
        <row r="3124">
          <cell r="A3124">
            <v>3125</v>
          </cell>
          <cell r="K3124">
            <v>11206</v>
          </cell>
        </row>
        <row r="3125">
          <cell r="A3125">
            <v>3126</v>
          </cell>
          <cell r="K3125">
            <v>8025</v>
          </cell>
        </row>
        <row r="3126">
          <cell r="A3126">
            <v>3127</v>
          </cell>
          <cell r="K3126">
            <v>20771</v>
          </cell>
        </row>
        <row r="3127">
          <cell r="A3127">
            <v>3128</v>
          </cell>
          <cell r="K3127">
            <v>12034</v>
          </cell>
        </row>
        <row r="3128">
          <cell r="A3128">
            <v>3129</v>
          </cell>
          <cell r="K3128">
            <v>5511</v>
          </cell>
        </row>
        <row r="3129">
          <cell r="A3129">
            <v>3130</v>
          </cell>
          <cell r="K3129">
            <v>16114</v>
          </cell>
        </row>
        <row r="3130">
          <cell r="A3130">
            <v>3131</v>
          </cell>
          <cell r="K3130">
            <v>13820</v>
          </cell>
        </row>
        <row r="3131">
          <cell r="A3131">
            <v>3132</v>
          </cell>
          <cell r="K3131">
            <v>6583</v>
          </cell>
        </row>
        <row r="3132">
          <cell r="A3132">
            <v>3133</v>
          </cell>
          <cell r="K3132">
            <v>10315</v>
          </cell>
        </row>
        <row r="3133">
          <cell r="A3133">
            <v>3134</v>
          </cell>
          <cell r="K3133">
            <v>4243</v>
          </cell>
        </row>
        <row r="3134">
          <cell r="A3134">
            <v>3135</v>
          </cell>
          <cell r="K3134">
            <v>6226</v>
          </cell>
        </row>
        <row r="3135">
          <cell r="A3135">
            <v>3136</v>
          </cell>
          <cell r="K3135">
            <v>21466</v>
          </cell>
        </row>
        <row r="3136">
          <cell r="A3136">
            <v>3137</v>
          </cell>
          <cell r="K3136">
            <v>11305</v>
          </cell>
        </row>
        <row r="3137">
          <cell r="A3137">
            <v>3138</v>
          </cell>
          <cell r="K3137">
            <v>24791</v>
          </cell>
        </row>
        <row r="3138">
          <cell r="A3138">
            <v>3139</v>
          </cell>
          <cell r="K3138">
            <v>20620</v>
          </cell>
        </row>
        <row r="3139">
          <cell r="A3139">
            <v>3140</v>
          </cell>
          <cell r="K3139">
            <v>2100</v>
          </cell>
        </row>
        <row r="3140">
          <cell r="A3140">
            <v>3141</v>
          </cell>
          <cell r="K3140">
            <v>16081</v>
          </cell>
        </row>
        <row r="3141">
          <cell r="A3141">
            <v>3142</v>
          </cell>
          <cell r="K3141">
            <v>4051</v>
          </cell>
        </row>
        <row r="3142">
          <cell r="A3142">
            <v>3143</v>
          </cell>
          <cell r="K3142">
            <v>8506</v>
          </cell>
        </row>
        <row r="3143">
          <cell r="A3143">
            <v>3144</v>
          </cell>
          <cell r="K3143">
            <v>7581</v>
          </cell>
        </row>
        <row r="3144">
          <cell r="A3144">
            <v>3145</v>
          </cell>
          <cell r="K3144">
            <v>3649</v>
          </cell>
        </row>
        <row r="3145">
          <cell r="A3145">
            <v>3146</v>
          </cell>
          <cell r="K3145">
            <v>24803</v>
          </cell>
        </row>
        <row r="3146">
          <cell r="A3146">
            <v>3147</v>
          </cell>
          <cell r="K3146">
            <v>11012</v>
          </cell>
        </row>
        <row r="3147">
          <cell r="A3147">
            <v>3148</v>
          </cell>
          <cell r="K3147">
            <v>11727</v>
          </cell>
        </row>
        <row r="3148">
          <cell r="A3148">
            <v>3149</v>
          </cell>
          <cell r="K3148">
            <v>8423</v>
          </cell>
        </row>
        <row r="3149">
          <cell r="A3149">
            <v>3150</v>
          </cell>
          <cell r="K3149">
            <v>3075</v>
          </cell>
        </row>
        <row r="3150">
          <cell r="A3150">
            <v>3151</v>
          </cell>
          <cell r="K3150">
            <v>9352</v>
          </cell>
        </row>
        <row r="3151">
          <cell r="A3151">
            <v>3152</v>
          </cell>
          <cell r="K3151">
            <v>15189</v>
          </cell>
        </row>
        <row r="3152">
          <cell r="A3152">
            <v>3153</v>
          </cell>
          <cell r="K3152">
            <v>14067</v>
          </cell>
        </row>
        <row r="3153">
          <cell r="A3153">
            <v>3154</v>
          </cell>
          <cell r="K3153">
            <v>12351</v>
          </cell>
        </row>
        <row r="3154">
          <cell r="A3154">
            <v>3155</v>
          </cell>
          <cell r="K3154">
            <v>34855</v>
          </cell>
        </row>
        <row r="3155">
          <cell r="A3155">
            <v>3156</v>
          </cell>
          <cell r="K3155">
            <v>15568</v>
          </cell>
        </row>
        <row r="3156">
          <cell r="A3156">
            <v>3157</v>
          </cell>
          <cell r="K3156">
            <v>14471</v>
          </cell>
        </row>
        <row r="3157">
          <cell r="A3157">
            <v>3158</v>
          </cell>
          <cell r="K3157">
            <v>7612</v>
          </cell>
        </row>
        <row r="3158">
          <cell r="A3158">
            <v>3159</v>
          </cell>
          <cell r="K3158">
            <v>4511</v>
          </cell>
        </row>
        <row r="3159">
          <cell r="A3159">
            <v>3160</v>
          </cell>
          <cell r="K3159">
            <v>8692</v>
          </cell>
        </row>
        <row r="3160">
          <cell r="A3160">
            <v>3161</v>
          </cell>
          <cell r="K3160">
            <v>14182</v>
          </cell>
        </row>
        <row r="3161">
          <cell r="A3161">
            <v>3162</v>
          </cell>
          <cell r="K3161">
            <v>5388</v>
          </cell>
        </row>
        <row r="3162">
          <cell r="A3162">
            <v>3163</v>
          </cell>
          <cell r="K3162">
            <v>10916</v>
          </cell>
        </row>
        <row r="3163">
          <cell r="A3163">
            <v>3164</v>
          </cell>
          <cell r="K3163">
            <v>10786</v>
          </cell>
        </row>
        <row r="3164">
          <cell r="A3164">
            <v>3165</v>
          </cell>
          <cell r="K3164">
            <v>4667</v>
          </cell>
        </row>
        <row r="3165">
          <cell r="A3165">
            <v>3166</v>
          </cell>
          <cell r="K3165">
            <v>7197</v>
          </cell>
        </row>
        <row r="3166">
          <cell r="A3166">
            <v>3167</v>
          </cell>
          <cell r="K3166">
            <v>6344</v>
          </cell>
        </row>
        <row r="3167">
          <cell r="A3167">
            <v>3168</v>
          </cell>
          <cell r="K3167">
            <v>24793</v>
          </cell>
        </row>
        <row r="3168">
          <cell r="A3168">
            <v>3169</v>
          </cell>
          <cell r="K3168">
            <v>35656</v>
          </cell>
        </row>
        <row r="3169">
          <cell r="A3169">
            <v>3170</v>
          </cell>
          <cell r="K3169">
            <v>36531</v>
          </cell>
        </row>
        <row r="3170">
          <cell r="A3170">
            <v>3171</v>
          </cell>
          <cell r="K3170">
            <v>19328</v>
          </cell>
        </row>
        <row r="3171">
          <cell r="A3171">
            <v>3172</v>
          </cell>
          <cell r="K3171">
            <v>14192</v>
          </cell>
        </row>
        <row r="3172">
          <cell r="A3172">
            <v>3173</v>
          </cell>
          <cell r="K3172">
            <v>6596</v>
          </cell>
        </row>
        <row r="3173">
          <cell r="A3173">
            <v>3174</v>
          </cell>
          <cell r="K3173">
            <v>20288</v>
          </cell>
        </row>
        <row r="3174">
          <cell r="A3174">
            <v>3175</v>
          </cell>
          <cell r="K3174">
            <v>7618</v>
          </cell>
        </row>
        <row r="3175">
          <cell r="A3175">
            <v>3176</v>
          </cell>
          <cell r="K3175">
            <v>16733</v>
          </cell>
        </row>
        <row r="3176">
          <cell r="A3176">
            <v>3177</v>
          </cell>
          <cell r="K3176">
            <v>3685</v>
          </cell>
        </row>
        <row r="3177">
          <cell r="A3177">
            <v>3178</v>
          </cell>
          <cell r="K3177">
            <v>26887</v>
          </cell>
        </row>
        <row r="3178">
          <cell r="A3178">
            <v>3179</v>
          </cell>
          <cell r="K3178">
            <v>15863</v>
          </cell>
        </row>
        <row r="3179">
          <cell r="A3179">
            <v>3180</v>
          </cell>
          <cell r="K3179">
            <v>18677</v>
          </cell>
        </row>
        <row r="3180">
          <cell r="A3180">
            <v>3181</v>
          </cell>
          <cell r="K3180">
            <v>12665</v>
          </cell>
        </row>
        <row r="3181">
          <cell r="A3181">
            <v>3182</v>
          </cell>
          <cell r="K3181">
            <v>31934</v>
          </cell>
        </row>
        <row r="3182">
          <cell r="A3182">
            <v>3183</v>
          </cell>
          <cell r="K3182">
            <v>13310</v>
          </cell>
        </row>
        <row r="3183">
          <cell r="A3183">
            <v>3184</v>
          </cell>
          <cell r="K3183">
            <v>8997</v>
          </cell>
        </row>
        <row r="3184">
          <cell r="A3184">
            <v>3185</v>
          </cell>
          <cell r="K3184">
            <v>27652</v>
          </cell>
        </row>
        <row r="3185">
          <cell r="A3185">
            <v>3186</v>
          </cell>
          <cell r="K3185">
            <v>17003</v>
          </cell>
        </row>
        <row r="3186">
          <cell r="A3186">
            <v>3187</v>
          </cell>
          <cell r="K3186">
            <v>4931</v>
          </cell>
        </row>
        <row r="3187">
          <cell r="A3187">
            <v>3188</v>
          </cell>
          <cell r="K3187">
            <v>42587</v>
          </cell>
        </row>
        <row r="3188">
          <cell r="A3188">
            <v>3189</v>
          </cell>
          <cell r="K3188">
            <v>11328</v>
          </cell>
        </row>
        <row r="3189">
          <cell r="A3189">
            <v>3190</v>
          </cell>
          <cell r="K3189">
            <v>11573</v>
          </cell>
        </row>
        <row r="3190">
          <cell r="A3190">
            <v>3191</v>
          </cell>
          <cell r="K3190">
            <v>13050</v>
          </cell>
        </row>
        <row r="3191">
          <cell r="A3191">
            <v>3192</v>
          </cell>
          <cell r="K3191">
            <v>33670</v>
          </cell>
        </row>
        <row r="3192">
          <cell r="A3192">
            <v>3193</v>
          </cell>
          <cell r="K3192">
            <v>14379</v>
          </cell>
        </row>
        <row r="3193">
          <cell r="A3193">
            <v>3194</v>
          </cell>
          <cell r="K3193">
            <v>21367</v>
          </cell>
        </row>
        <row r="3194">
          <cell r="A3194">
            <v>3195</v>
          </cell>
          <cell r="K3194">
            <v>4424</v>
          </cell>
        </row>
        <row r="3195">
          <cell r="A3195">
            <v>3196</v>
          </cell>
          <cell r="K3195">
            <v>14038</v>
          </cell>
        </row>
        <row r="3196">
          <cell r="A3196">
            <v>3197</v>
          </cell>
          <cell r="K3196">
            <v>14298</v>
          </cell>
        </row>
        <row r="3197">
          <cell r="A3197">
            <v>3198</v>
          </cell>
          <cell r="K3197">
            <v>5231</v>
          </cell>
        </row>
        <row r="3198">
          <cell r="A3198">
            <v>3199</v>
          </cell>
          <cell r="K3198">
            <v>5354</v>
          </cell>
        </row>
        <row r="3199">
          <cell r="A3199">
            <v>3200</v>
          </cell>
          <cell r="K3199">
            <v>3185</v>
          </cell>
        </row>
        <row r="3200">
          <cell r="A3200">
            <v>3201</v>
          </cell>
          <cell r="K3200">
            <v>56356</v>
          </cell>
        </row>
        <row r="3201">
          <cell r="A3201">
            <v>3202</v>
          </cell>
          <cell r="K3201">
            <v>12082</v>
          </cell>
        </row>
        <row r="3202">
          <cell r="A3202">
            <v>3203</v>
          </cell>
          <cell r="K3202">
            <v>7106</v>
          </cell>
        </row>
        <row r="3203">
          <cell r="A3203">
            <v>3204</v>
          </cell>
          <cell r="K3203">
            <v>5874</v>
          </cell>
        </row>
        <row r="3204">
          <cell r="A3204">
            <v>3205</v>
          </cell>
          <cell r="K3204">
            <v>7607</v>
          </cell>
        </row>
        <row r="3205">
          <cell r="A3205">
            <v>3206</v>
          </cell>
          <cell r="K3205">
            <v>7323</v>
          </cell>
        </row>
        <row r="3206">
          <cell r="A3206">
            <v>3207</v>
          </cell>
          <cell r="K3206">
            <v>6579</v>
          </cell>
        </row>
        <row r="3207">
          <cell r="A3207">
            <v>3208</v>
          </cell>
          <cell r="K3207">
            <v>8625</v>
          </cell>
        </row>
        <row r="3208">
          <cell r="A3208">
            <v>3209</v>
          </cell>
          <cell r="K3208">
            <v>9607</v>
          </cell>
        </row>
        <row r="3209">
          <cell r="A3209">
            <v>3210</v>
          </cell>
          <cell r="K3209">
            <v>17216</v>
          </cell>
        </row>
        <row r="3210">
          <cell r="A3210">
            <v>3211</v>
          </cell>
          <cell r="K3210">
            <v>30006</v>
          </cell>
        </row>
        <row r="3211">
          <cell r="A3211">
            <v>3212</v>
          </cell>
          <cell r="K3211">
            <v>10363</v>
          </cell>
        </row>
        <row r="3212">
          <cell r="A3212">
            <v>3213</v>
          </cell>
          <cell r="K3212">
            <v>15847</v>
          </cell>
        </row>
        <row r="3213">
          <cell r="A3213">
            <v>3214</v>
          </cell>
          <cell r="K3213">
            <v>7121</v>
          </cell>
        </row>
        <row r="3214">
          <cell r="A3214">
            <v>3215</v>
          </cell>
          <cell r="K3214">
            <v>39041</v>
          </cell>
        </row>
        <row r="3215">
          <cell r="A3215">
            <v>3216</v>
          </cell>
          <cell r="K3215">
            <v>8296</v>
          </cell>
        </row>
        <row r="3216">
          <cell r="A3216">
            <v>3217</v>
          </cell>
          <cell r="K3216">
            <v>11859</v>
          </cell>
        </row>
        <row r="3217">
          <cell r="A3217">
            <v>3218</v>
          </cell>
          <cell r="K3217">
            <v>4610</v>
          </cell>
        </row>
        <row r="3218">
          <cell r="A3218">
            <v>3219</v>
          </cell>
          <cell r="K3218">
            <v>10822</v>
          </cell>
        </row>
        <row r="3219">
          <cell r="A3219">
            <v>3220</v>
          </cell>
          <cell r="K3219">
            <v>10673</v>
          </cell>
        </row>
        <row r="3220">
          <cell r="A3220">
            <v>3221</v>
          </cell>
          <cell r="K3220">
            <v>7379</v>
          </cell>
        </row>
        <row r="3221">
          <cell r="A3221">
            <v>3222</v>
          </cell>
          <cell r="K3221">
            <v>6970</v>
          </cell>
        </row>
        <row r="3222">
          <cell r="A3222">
            <v>3223</v>
          </cell>
          <cell r="K3222">
            <v>6627</v>
          </cell>
        </row>
        <row r="3223">
          <cell r="A3223">
            <v>3224</v>
          </cell>
          <cell r="K3223">
            <v>2674</v>
          </cell>
        </row>
        <row r="3224">
          <cell r="A3224">
            <v>3225</v>
          </cell>
          <cell r="K3224">
            <v>37375</v>
          </cell>
        </row>
        <row r="3225">
          <cell r="A3225">
            <v>3226</v>
          </cell>
          <cell r="K3225">
            <v>3543</v>
          </cell>
        </row>
        <row r="3226">
          <cell r="A3226">
            <v>3227</v>
          </cell>
          <cell r="K3226">
            <v>10441</v>
          </cell>
        </row>
        <row r="3227">
          <cell r="A3227">
            <v>3228</v>
          </cell>
          <cell r="K3227">
            <v>11525</v>
          </cell>
        </row>
        <row r="3228">
          <cell r="A3228">
            <v>3229</v>
          </cell>
          <cell r="K3228">
            <v>10225</v>
          </cell>
        </row>
        <row r="3229">
          <cell r="A3229">
            <v>3230</v>
          </cell>
          <cell r="K3229">
            <v>11931</v>
          </cell>
        </row>
        <row r="3230">
          <cell r="A3230">
            <v>3231</v>
          </cell>
          <cell r="K3230">
            <v>11344</v>
          </cell>
        </row>
        <row r="3231">
          <cell r="A3231">
            <v>3232</v>
          </cell>
          <cell r="K3231">
            <v>4862</v>
          </cell>
        </row>
        <row r="3232">
          <cell r="A3232">
            <v>3233</v>
          </cell>
          <cell r="K3232">
            <v>12846</v>
          </cell>
        </row>
        <row r="3233">
          <cell r="A3233">
            <v>3234</v>
          </cell>
          <cell r="K3233">
            <v>15509</v>
          </cell>
        </row>
        <row r="3234">
          <cell r="A3234">
            <v>3235</v>
          </cell>
          <cell r="K3234">
            <v>30505</v>
          </cell>
        </row>
        <row r="3235">
          <cell r="A3235">
            <v>3236</v>
          </cell>
          <cell r="K3235">
            <v>14634</v>
          </cell>
        </row>
        <row r="3236">
          <cell r="A3236">
            <v>3237</v>
          </cell>
          <cell r="K3236">
            <v>19058</v>
          </cell>
        </row>
        <row r="3237">
          <cell r="A3237">
            <v>3238</v>
          </cell>
          <cell r="K3237">
            <v>12210</v>
          </cell>
        </row>
        <row r="3238">
          <cell r="A3238">
            <v>3239</v>
          </cell>
          <cell r="K3238">
            <v>14009</v>
          </cell>
        </row>
        <row r="3239">
          <cell r="A3239">
            <v>3240</v>
          </cell>
          <cell r="K3239">
            <v>12536</v>
          </cell>
        </row>
        <row r="3240">
          <cell r="A3240">
            <v>3241</v>
          </cell>
          <cell r="K3240">
            <v>5386</v>
          </cell>
        </row>
        <row r="3241">
          <cell r="A3241">
            <v>3242</v>
          </cell>
          <cell r="K3241">
            <v>7172</v>
          </cell>
        </row>
        <row r="3242">
          <cell r="A3242">
            <v>3243</v>
          </cell>
          <cell r="K3242">
            <v>14115</v>
          </cell>
        </row>
        <row r="3243">
          <cell r="A3243">
            <v>3244</v>
          </cell>
          <cell r="K3243">
            <v>20334</v>
          </cell>
        </row>
        <row r="3244">
          <cell r="A3244">
            <v>3245</v>
          </cell>
          <cell r="K3244">
            <v>7513</v>
          </cell>
        </row>
        <row r="3245">
          <cell r="A3245">
            <v>3246</v>
          </cell>
          <cell r="K3245">
            <v>39234</v>
          </cell>
        </row>
        <row r="3246">
          <cell r="A3246">
            <v>3247</v>
          </cell>
          <cell r="K3246">
            <v>2487</v>
          </cell>
        </row>
        <row r="3247">
          <cell r="A3247">
            <v>3248</v>
          </cell>
          <cell r="K3247">
            <v>14831</v>
          </cell>
        </row>
        <row r="3248">
          <cell r="A3248">
            <v>3249</v>
          </cell>
          <cell r="K3248">
            <v>19044</v>
          </cell>
        </row>
        <row r="3249">
          <cell r="A3249">
            <v>3250</v>
          </cell>
          <cell r="K3249">
            <v>8649</v>
          </cell>
        </row>
        <row r="3250">
          <cell r="A3250">
            <v>3251</v>
          </cell>
          <cell r="K3250">
            <v>12116</v>
          </cell>
        </row>
        <row r="3251">
          <cell r="A3251">
            <v>3252</v>
          </cell>
          <cell r="K3251">
            <v>7136</v>
          </cell>
        </row>
        <row r="3252">
          <cell r="A3252">
            <v>3253</v>
          </cell>
          <cell r="K3252">
            <v>8191</v>
          </cell>
        </row>
        <row r="3253">
          <cell r="A3253">
            <v>3254</v>
          </cell>
          <cell r="K3253">
            <v>6651</v>
          </cell>
        </row>
        <row r="3254">
          <cell r="A3254">
            <v>3255</v>
          </cell>
          <cell r="K3254">
            <v>15292</v>
          </cell>
        </row>
        <row r="3255">
          <cell r="A3255">
            <v>3256</v>
          </cell>
          <cell r="K3255">
            <v>4031</v>
          </cell>
        </row>
        <row r="3256">
          <cell r="A3256">
            <v>3257</v>
          </cell>
          <cell r="K3256">
            <v>21288</v>
          </cell>
        </row>
        <row r="3257">
          <cell r="A3257">
            <v>3258</v>
          </cell>
          <cell r="K3257">
            <v>10181</v>
          </cell>
        </row>
        <row r="3258">
          <cell r="A3258">
            <v>3259</v>
          </cell>
          <cell r="K3258">
            <v>41452</v>
          </cell>
        </row>
        <row r="3259">
          <cell r="A3259">
            <v>3260</v>
          </cell>
          <cell r="K3259">
            <v>7816</v>
          </cell>
        </row>
        <row r="3260">
          <cell r="A3260">
            <v>3261</v>
          </cell>
          <cell r="K3260">
            <v>14182</v>
          </cell>
        </row>
        <row r="3261">
          <cell r="A3261">
            <v>3262</v>
          </cell>
          <cell r="K3261">
            <v>10356</v>
          </cell>
        </row>
        <row r="3262">
          <cell r="A3262">
            <v>3263</v>
          </cell>
          <cell r="K3262">
            <v>4314</v>
          </cell>
        </row>
        <row r="3263">
          <cell r="A3263">
            <v>3264</v>
          </cell>
          <cell r="K3263">
            <v>15511</v>
          </cell>
        </row>
        <row r="3264">
          <cell r="A3264">
            <v>3265</v>
          </cell>
          <cell r="K3264">
            <v>57045</v>
          </cell>
        </row>
        <row r="3265">
          <cell r="A3265">
            <v>3266</v>
          </cell>
          <cell r="K3265">
            <v>10850</v>
          </cell>
        </row>
        <row r="3266">
          <cell r="A3266">
            <v>3267</v>
          </cell>
          <cell r="K3266">
            <v>8637</v>
          </cell>
        </row>
        <row r="3267">
          <cell r="A3267">
            <v>3268</v>
          </cell>
          <cell r="K3267">
            <v>4534</v>
          </cell>
        </row>
        <row r="3268">
          <cell r="A3268">
            <v>3269</v>
          </cell>
          <cell r="K3268">
            <v>5307</v>
          </cell>
        </row>
        <row r="3269">
          <cell r="A3269">
            <v>3270</v>
          </cell>
          <cell r="K3269">
            <v>15285</v>
          </cell>
        </row>
        <row r="3270">
          <cell r="A3270">
            <v>3271</v>
          </cell>
          <cell r="K3270">
            <v>15721</v>
          </cell>
        </row>
        <row r="3271">
          <cell r="A3271">
            <v>3272</v>
          </cell>
          <cell r="K3271">
            <v>12360</v>
          </cell>
        </row>
        <row r="3272">
          <cell r="A3272">
            <v>3273</v>
          </cell>
          <cell r="K3272">
            <v>7506</v>
          </cell>
        </row>
        <row r="3273">
          <cell r="A3273">
            <v>3274</v>
          </cell>
          <cell r="K3273">
            <v>18583</v>
          </cell>
        </row>
        <row r="3274">
          <cell r="A3274">
            <v>3275</v>
          </cell>
          <cell r="K3274">
            <v>8343</v>
          </cell>
        </row>
        <row r="3275">
          <cell r="A3275">
            <v>3276</v>
          </cell>
          <cell r="K3275">
            <v>4071</v>
          </cell>
        </row>
        <row r="3276">
          <cell r="A3276">
            <v>3277</v>
          </cell>
          <cell r="K3276">
            <v>11361</v>
          </cell>
        </row>
        <row r="3277">
          <cell r="A3277">
            <v>3278</v>
          </cell>
          <cell r="K3277">
            <v>8081</v>
          </cell>
        </row>
        <row r="3278">
          <cell r="A3278">
            <v>3279</v>
          </cell>
          <cell r="K3278">
            <v>4298</v>
          </cell>
        </row>
        <row r="3279">
          <cell r="A3279">
            <v>3280</v>
          </cell>
          <cell r="K3279">
            <v>10819</v>
          </cell>
        </row>
        <row r="3280">
          <cell r="A3280">
            <v>3281</v>
          </cell>
          <cell r="K3280">
            <v>5579</v>
          </cell>
        </row>
        <row r="3281">
          <cell r="A3281">
            <v>3282</v>
          </cell>
          <cell r="K3281">
            <v>11929</v>
          </cell>
        </row>
        <row r="3282">
          <cell r="A3282">
            <v>3283</v>
          </cell>
          <cell r="K3282">
            <v>14457</v>
          </cell>
        </row>
        <row r="3283">
          <cell r="A3283">
            <v>3284</v>
          </cell>
          <cell r="K3283">
            <v>4385</v>
          </cell>
        </row>
        <row r="3284">
          <cell r="A3284">
            <v>3285</v>
          </cell>
          <cell r="K3284">
            <v>16305</v>
          </cell>
        </row>
        <row r="3285">
          <cell r="A3285">
            <v>3286</v>
          </cell>
          <cell r="K3285">
            <v>33660</v>
          </cell>
        </row>
        <row r="3286">
          <cell r="A3286">
            <v>3287</v>
          </cell>
          <cell r="K3286">
            <v>6351</v>
          </cell>
        </row>
        <row r="3287">
          <cell r="A3287">
            <v>3288</v>
          </cell>
          <cell r="K3287">
            <v>8639</v>
          </cell>
        </row>
        <row r="3288">
          <cell r="A3288">
            <v>3289</v>
          </cell>
          <cell r="K3288">
            <v>11527</v>
          </cell>
        </row>
        <row r="3289">
          <cell r="A3289">
            <v>3290</v>
          </cell>
          <cell r="K3289">
            <v>11226</v>
          </cell>
        </row>
        <row r="3290">
          <cell r="A3290">
            <v>3291</v>
          </cell>
          <cell r="K3290">
            <v>18965</v>
          </cell>
        </row>
        <row r="3291">
          <cell r="A3291">
            <v>3292</v>
          </cell>
          <cell r="K3291">
            <v>15842</v>
          </cell>
        </row>
        <row r="3292">
          <cell r="A3292">
            <v>3293</v>
          </cell>
          <cell r="K3292">
            <v>14030</v>
          </cell>
        </row>
        <row r="3293">
          <cell r="A3293">
            <v>3294</v>
          </cell>
          <cell r="K3293">
            <v>31361</v>
          </cell>
        </row>
        <row r="3294">
          <cell r="A3294">
            <v>3295</v>
          </cell>
          <cell r="K3294">
            <v>8928</v>
          </cell>
        </row>
        <row r="3295">
          <cell r="A3295">
            <v>3296</v>
          </cell>
          <cell r="K3295">
            <v>9070</v>
          </cell>
        </row>
        <row r="3296">
          <cell r="A3296">
            <v>3297</v>
          </cell>
          <cell r="K3296">
            <v>16544</v>
          </cell>
        </row>
        <row r="3297">
          <cell r="A3297">
            <v>3298</v>
          </cell>
          <cell r="K3297">
            <v>4460</v>
          </cell>
        </row>
        <row r="3298">
          <cell r="A3298">
            <v>3299</v>
          </cell>
          <cell r="K3298">
            <v>11029</v>
          </cell>
        </row>
        <row r="3299">
          <cell r="A3299">
            <v>3300</v>
          </cell>
          <cell r="K3299">
            <v>6865</v>
          </cell>
        </row>
        <row r="3300">
          <cell r="A3300">
            <v>3301</v>
          </cell>
          <cell r="K3300">
            <v>6667</v>
          </cell>
        </row>
        <row r="3301">
          <cell r="A3301">
            <v>3302</v>
          </cell>
          <cell r="K3301">
            <v>13777</v>
          </cell>
        </row>
        <row r="3302">
          <cell r="A3302">
            <v>3303</v>
          </cell>
          <cell r="K3302">
            <v>27959</v>
          </cell>
        </row>
        <row r="3303">
          <cell r="A3303">
            <v>3304</v>
          </cell>
          <cell r="K3303">
            <v>6292</v>
          </cell>
        </row>
        <row r="3304">
          <cell r="A3304">
            <v>3305</v>
          </cell>
          <cell r="K3304">
            <v>11267</v>
          </cell>
        </row>
        <row r="3305">
          <cell r="A3305">
            <v>3306</v>
          </cell>
          <cell r="K3305">
            <v>15042</v>
          </cell>
        </row>
        <row r="3306">
          <cell r="A3306">
            <v>3307</v>
          </cell>
          <cell r="K3306">
            <v>8747</v>
          </cell>
        </row>
        <row r="3307">
          <cell r="A3307">
            <v>3308</v>
          </cell>
          <cell r="K3307">
            <v>11302</v>
          </cell>
        </row>
        <row r="3308">
          <cell r="A3308">
            <v>3309</v>
          </cell>
          <cell r="K3308">
            <v>12520</v>
          </cell>
        </row>
        <row r="3309">
          <cell r="A3309">
            <v>3310</v>
          </cell>
          <cell r="K3309">
            <v>13971</v>
          </cell>
        </row>
        <row r="3310">
          <cell r="A3310">
            <v>3311</v>
          </cell>
          <cell r="K3310">
            <v>6814</v>
          </cell>
        </row>
        <row r="3311">
          <cell r="A3311">
            <v>3312</v>
          </cell>
          <cell r="K3311">
            <v>6304</v>
          </cell>
        </row>
        <row r="3312">
          <cell r="A3312">
            <v>3313</v>
          </cell>
          <cell r="K3312">
            <v>13480</v>
          </cell>
        </row>
        <row r="3313">
          <cell r="A3313">
            <v>3314</v>
          </cell>
          <cell r="K3313">
            <v>14724</v>
          </cell>
        </row>
        <row r="3314">
          <cell r="A3314">
            <v>3315</v>
          </cell>
          <cell r="K3314">
            <v>7503</v>
          </cell>
        </row>
        <row r="3315">
          <cell r="A3315">
            <v>3316</v>
          </cell>
          <cell r="K3315">
            <v>12205</v>
          </cell>
        </row>
        <row r="3316">
          <cell r="A3316">
            <v>3317</v>
          </cell>
          <cell r="K3316">
            <v>20655</v>
          </cell>
        </row>
        <row r="3317">
          <cell r="A3317">
            <v>3318</v>
          </cell>
          <cell r="K3317">
            <v>14259</v>
          </cell>
        </row>
        <row r="3318">
          <cell r="A3318">
            <v>3319</v>
          </cell>
          <cell r="K3318">
            <v>24588</v>
          </cell>
        </row>
        <row r="3319">
          <cell r="A3319">
            <v>3320</v>
          </cell>
          <cell r="K3319">
            <v>5389</v>
          </cell>
        </row>
        <row r="3320">
          <cell r="A3320">
            <v>3321</v>
          </cell>
          <cell r="K3320">
            <v>11092</v>
          </cell>
        </row>
        <row r="3321">
          <cell r="A3321">
            <v>3322</v>
          </cell>
          <cell r="K3321">
            <v>14356</v>
          </cell>
        </row>
        <row r="3322">
          <cell r="A3322">
            <v>3323</v>
          </cell>
          <cell r="K3322">
            <v>16300</v>
          </cell>
        </row>
        <row r="3323">
          <cell r="A3323">
            <v>3324</v>
          </cell>
          <cell r="K3323">
            <v>19313</v>
          </cell>
        </row>
        <row r="3324">
          <cell r="A3324">
            <v>3325</v>
          </cell>
          <cell r="K3324">
            <v>7022</v>
          </cell>
        </row>
        <row r="3325">
          <cell r="A3325">
            <v>3326</v>
          </cell>
          <cell r="K3325">
            <v>31782</v>
          </cell>
        </row>
        <row r="3326">
          <cell r="A3326">
            <v>3327</v>
          </cell>
          <cell r="K3326">
            <v>12554</v>
          </cell>
        </row>
        <row r="3327">
          <cell r="A3327">
            <v>3328</v>
          </cell>
          <cell r="K3327">
            <v>28210</v>
          </cell>
        </row>
        <row r="3328">
          <cell r="A3328">
            <v>3329</v>
          </cell>
          <cell r="K3328">
            <v>15776</v>
          </cell>
        </row>
        <row r="3329">
          <cell r="A3329">
            <v>3330</v>
          </cell>
          <cell r="K3329">
            <v>8515</v>
          </cell>
        </row>
        <row r="3330">
          <cell r="A3330">
            <v>3331</v>
          </cell>
          <cell r="K3330">
            <v>14268</v>
          </cell>
        </row>
        <row r="3331">
          <cell r="A3331">
            <v>3332</v>
          </cell>
          <cell r="K3331">
            <v>9696</v>
          </cell>
        </row>
        <row r="3332">
          <cell r="A3332">
            <v>3333</v>
          </cell>
          <cell r="K3332">
            <v>11299</v>
          </cell>
        </row>
        <row r="3333">
          <cell r="A3333">
            <v>3334</v>
          </cell>
          <cell r="K3333">
            <v>4418</v>
          </cell>
        </row>
        <row r="3334">
          <cell r="A3334">
            <v>3335</v>
          </cell>
          <cell r="K3334">
            <v>16154</v>
          </cell>
        </row>
        <row r="3335">
          <cell r="A3335">
            <v>3337</v>
          </cell>
          <cell r="K3335">
            <v>13487</v>
          </cell>
        </row>
        <row r="3336">
          <cell r="A3336">
            <v>3338</v>
          </cell>
          <cell r="K3336">
            <v>8150</v>
          </cell>
        </row>
        <row r="3337">
          <cell r="A3337">
            <v>3339</v>
          </cell>
          <cell r="K3337">
            <v>9765</v>
          </cell>
        </row>
        <row r="3338">
          <cell r="A3338">
            <v>3340</v>
          </cell>
          <cell r="K3338">
            <v>12438</v>
          </cell>
        </row>
        <row r="3339">
          <cell r="A3339">
            <v>3341</v>
          </cell>
          <cell r="K3339">
            <v>7170</v>
          </cell>
        </row>
        <row r="3340">
          <cell r="A3340">
            <v>3342</v>
          </cell>
          <cell r="K3340">
            <v>7304</v>
          </cell>
        </row>
        <row r="3341">
          <cell r="A3341">
            <v>3343</v>
          </cell>
          <cell r="K3341">
            <v>17511</v>
          </cell>
        </row>
        <row r="3342">
          <cell r="A3342">
            <v>3344</v>
          </cell>
          <cell r="K3342">
            <v>12908</v>
          </cell>
        </row>
        <row r="3343">
          <cell r="A3343">
            <v>3345</v>
          </cell>
          <cell r="K3343">
            <v>41624</v>
          </cell>
        </row>
        <row r="3344">
          <cell r="A3344">
            <v>3346</v>
          </cell>
          <cell r="K3344">
            <v>10569</v>
          </cell>
        </row>
        <row r="3345">
          <cell r="A3345">
            <v>3347</v>
          </cell>
          <cell r="K3345">
            <v>13695</v>
          </cell>
        </row>
        <row r="3346">
          <cell r="A3346">
            <v>3348</v>
          </cell>
          <cell r="K3346">
            <v>12426</v>
          </cell>
        </row>
        <row r="3347">
          <cell r="A3347">
            <v>3349</v>
          </cell>
          <cell r="K3347">
            <v>6813</v>
          </cell>
        </row>
        <row r="3348">
          <cell r="A3348">
            <v>3350</v>
          </cell>
          <cell r="K3348">
            <v>3717</v>
          </cell>
        </row>
        <row r="3349">
          <cell r="A3349">
            <v>3351</v>
          </cell>
          <cell r="K3349">
            <v>8951</v>
          </cell>
        </row>
        <row r="3350">
          <cell r="A3350">
            <v>3352</v>
          </cell>
          <cell r="K3350">
            <v>14979</v>
          </cell>
        </row>
        <row r="3351">
          <cell r="A3351">
            <v>3353</v>
          </cell>
          <cell r="K3351">
            <v>33092</v>
          </cell>
        </row>
        <row r="3352">
          <cell r="A3352">
            <v>3354</v>
          </cell>
          <cell r="K3352">
            <v>5804</v>
          </cell>
        </row>
        <row r="3353">
          <cell r="A3353">
            <v>3355</v>
          </cell>
          <cell r="K3353">
            <v>10415</v>
          </cell>
        </row>
        <row r="3354">
          <cell r="A3354">
            <v>3356</v>
          </cell>
          <cell r="K3354">
            <v>29242</v>
          </cell>
        </row>
        <row r="3355">
          <cell r="A3355">
            <v>3357</v>
          </cell>
          <cell r="K3355">
            <v>19349</v>
          </cell>
        </row>
        <row r="3356">
          <cell r="A3356">
            <v>3358</v>
          </cell>
          <cell r="K3356">
            <v>20616</v>
          </cell>
        </row>
        <row r="3357">
          <cell r="A3357">
            <v>3359</v>
          </cell>
          <cell r="K3357">
            <v>20608</v>
          </cell>
        </row>
        <row r="3358">
          <cell r="A3358">
            <v>3360</v>
          </cell>
          <cell r="K3358">
            <v>5686</v>
          </cell>
        </row>
        <row r="3359">
          <cell r="A3359">
            <v>3361</v>
          </cell>
          <cell r="K3359">
            <v>4596</v>
          </cell>
        </row>
        <row r="3360">
          <cell r="A3360">
            <v>3362</v>
          </cell>
          <cell r="K3360">
            <v>17430</v>
          </cell>
        </row>
        <row r="3361">
          <cell r="A3361">
            <v>3363</v>
          </cell>
          <cell r="K3361">
            <v>20915</v>
          </cell>
        </row>
        <row r="3362">
          <cell r="A3362">
            <v>3364</v>
          </cell>
          <cell r="K3362">
            <v>20197</v>
          </cell>
        </row>
        <row r="3363">
          <cell r="A3363">
            <v>3365</v>
          </cell>
          <cell r="K3363">
            <v>9302</v>
          </cell>
        </row>
        <row r="3364">
          <cell r="A3364">
            <v>3366</v>
          </cell>
          <cell r="K3364">
            <v>3877</v>
          </cell>
        </row>
        <row r="3365">
          <cell r="A3365">
            <v>3367</v>
          </cell>
          <cell r="K3365">
            <v>14995</v>
          </cell>
        </row>
        <row r="3366">
          <cell r="A3366">
            <v>3368</v>
          </cell>
          <cell r="K3366">
            <v>15062</v>
          </cell>
        </row>
        <row r="3367">
          <cell r="A3367">
            <v>3369</v>
          </cell>
          <cell r="K3367">
            <v>25446</v>
          </cell>
        </row>
        <row r="3368">
          <cell r="A3368">
            <v>3370</v>
          </cell>
          <cell r="K3368">
            <v>12399</v>
          </cell>
        </row>
        <row r="3369">
          <cell r="A3369">
            <v>3371</v>
          </cell>
          <cell r="K3369">
            <v>11176</v>
          </cell>
        </row>
        <row r="3370">
          <cell r="A3370">
            <v>3372</v>
          </cell>
          <cell r="K3370">
            <v>15059</v>
          </cell>
        </row>
        <row r="3371">
          <cell r="A3371">
            <v>3373</v>
          </cell>
          <cell r="K3371">
            <v>7849</v>
          </cell>
        </row>
        <row r="3372">
          <cell r="A3372">
            <v>3374</v>
          </cell>
          <cell r="K3372">
            <v>25818</v>
          </cell>
        </row>
        <row r="3373">
          <cell r="A3373">
            <v>3375</v>
          </cell>
          <cell r="K3373">
            <v>4710</v>
          </cell>
        </row>
        <row r="3374">
          <cell r="A3374">
            <v>3376</v>
          </cell>
          <cell r="K3374">
            <v>13298</v>
          </cell>
        </row>
        <row r="3375">
          <cell r="A3375">
            <v>3377</v>
          </cell>
          <cell r="K3375">
            <v>12215</v>
          </cell>
        </row>
        <row r="3376">
          <cell r="A3376">
            <v>3378</v>
          </cell>
          <cell r="K3376">
            <v>9704</v>
          </cell>
        </row>
        <row r="3377">
          <cell r="A3377">
            <v>3379</v>
          </cell>
          <cell r="K3377">
            <v>15483</v>
          </cell>
        </row>
        <row r="3378">
          <cell r="A3378">
            <v>3380</v>
          </cell>
          <cell r="K3378">
            <v>7555</v>
          </cell>
        </row>
        <row r="3379">
          <cell r="A3379">
            <v>3381</v>
          </cell>
          <cell r="K3379">
            <v>14044</v>
          </cell>
        </row>
        <row r="3380">
          <cell r="A3380">
            <v>3382</v>
          </cell>
          <cell r="K3380">
            <v>22516</v>
          </cell>
        </row>
        <row r="3381">
          <cell r="A3381">
            <v>3383</v>
          </cell>
          <cell r="K3381">
            <v>5440</v>
          </cell>
        </row>
        <row r="3382">
          <cell r="A3382">
            <v>3384</v>
          </cell>
          <cell r="K3382">
            <v>10927</v>
          </cell>
        </row>
        <row r="3383">
          <cell r="A3383">
            <v>3385</v>
          </cell>
          <cell r="K3383">
            <v>9294</v>
          </cell>
        </row>
        <row r="3384">
          <cell r="A3384">
            <v>3386</v>
          </cell>
          <cell r="K3384">
            <v>11751</v>
          </cell>
        </row>
        <row r="3385">
          <cell r="A3385">
            <v>3387</v>
          </cell>
          <cell r="K3385">
            <v>42784</v>
          </cell>
        </row>
        <row r="3386">
          <cell r="A3386">
            <v>3388</v>
          </cell>
          <cell r="K3386">
            <v>78168</v>
          </cell>
        </row>
        <row r="3387">
          <cell r="A3387">
            <v>3389</v>
          </cell>
          <cell r="K3387">
            <v>40124</v>
          </cell>
        </row>
        <row r="3388">
          <cell r="A3388">
            <v>3390</v>
          </cell>
          <cell r="K3388">
            <v>6646</v>
          </cell>
        </row>
        <row r="3389">
          <cell r="A3389">
            <v>3391</v>
          </cell>
          <cell r="K3389">
            <v>4642</v>
          </cell>
        </row>
        <row r="3390">
          <cell r="A3390">
            <v>3392</v>
          </cell>
          <cell r="K3390">
            <v>9719</v>
          </cell>
        </row>
        <row r="3391">
          <cell r="A3391">
            <v>3393</v>
          </cell>
          <cell r="K3391">
            <v>26725</v>
          </cell>
        </row>
        <row r="3392">
          <cell r="A3392">
            <v>3394</v>
          </cell>
          <cell r="K3392">
            <v>16782</v>
          </cell>
        </row>
        <row r="3393">
          <cell r="A3393">
            <v>3395</v>
          </cell>
          <cell r="K3393">
            <v>18846</v>
          </cell>
        </row>
        <row r="3394">
          <cell r="A3394">
            <v>3396</v>
          </cell>
          <cell r="K3394">
            <v>11126</v>
          </cell>
        </row>
        <row r="3395">
          <cell r="A3395">
            <v>3397</v>
          </cell>
          <cell r="K3395">
            <v>6392</v>
          </cell>
        </row>
        <row r="3396">
          <cell r="A3396">
            <v>3398</v>
          </cell>
          <cell r="K3396">
            <v>13937</v>
          </cell>
        </row>
        <row r="3397">
          <cell r="A3397">
            <v>3399</v>
          </cell>
          <cell r="K3397">
            <v>10382</v>
          </cell>
        </row>
        <row r="3398">
          <cell r="A3398">
            <v>3400</v>
          </cell>
          <cell r="K3398">
            <v>12287</v>
          </cell>
        </row>
        <row r="3399">
          <cell r="A3399">
            <v>3401</v>
          </cell>
          <cell r="K3399">
            <v>5382</v>
          </cell>
        </row>
        <row r="3400">
          <cell r="A3400">
            <v>3402</v>
          </cell>
          <cell r="K3400">
            <v>27686</v>
          </cell>
        </row>
        <row r="3401">
          <cell r="A3401">
            <v>3403</v>
          </cell>
          <cell r="K3401">
            <v>21355</v>
          </cell>
        </row>
        <row r="3402">
          <cell r="A3402">
            <v>3404</v>
          </cell>
          <cell r="K3402">
            <v>9338</v>
          </cell>
        </row>
        <row r="3403">
          <cell r="A3403">
            <v>3405</v>
          </cell>
          <cell r="K3403">
            <v>19312</v>
          </cell>
        </row>
        <row r="3404">
          <cell r="A3404">
            <v>3406</v>
          </cell>
          <cell r="K3404">
            <v>9730</v>
          </cell>
        </row>
        <row r="3405">
          <cell r="A3405">
            <v>3407</v>
          </cell>
          <cell r="K3405">
            <v>13538</v>
          </cell>
        </row>
        <row r="3406">
          <cell r="A3406">
            <v>3408</v>
          </cell>
          <cell r="K3406">
            <v>46148</v>
          </cell>
        </row>
        <row r="3407">
          <cell r="A3407">
            <v>3409</v>
          </cell>
          <cell r="K3407">
            <v>15582</v>
          </cell>
        </row>
        <row r="3408">
          <cell r="A3408">
            <v>3410</v>
          </cell>
          <cell r="K3408">
            <v>7727</v>
          </cell>
        </row>
        <row r="3409">
          <cell r="A3409">
            <v>3411</v>
          </cell>
          <cell r="K3409">
            <v>34710</v>
          </cell>
        </row>
        <row r="3410">
          <cell r="A3410">
            <v>3412</v>
          </cell>
          <cell r="K3410">
            <v>6962</v>
          </cell>
        </row>
        <row r="3411">
          <cell r="A3411">
            <v>3413</v>
          </cell>
          <cell r="K3411">
            <v>5982</v>
          </cell>
        </row>
        <row r="3412">
          <cell r="A3412">
            <v>3414</v>
          </cell>
          <cell r="K3412">
            <v>19372</v>
          </cell>
        </row>
        <row r="3413">
          <cell r="A3413">
            <v>3415</v>
          </cell>
          <cell r="K3413">
            <v>10923</v>
          </cell>
        </row>
        <row r="3414">
          <cell r="A3414">
            <v>3416</v>
          </cell>
          <cell r="K3414">
            <v>14726</v>
          </cell>
        </row>
        <row r="3415">
          <cell r="A3415">
            <v>3417</v>
          </cell>
          <cell r="K3415">
            <v>9200</v>
          </cell>
        </row>
        <row r="3416">
          <cell r="A3416">
            <v>3418</v>
          </cell>
          <cell r="K3416">
            <v>6391</v>
          </cell>
        </row>
        <row r="3417">
          <cell r="A3417">
            <v>3419</v>
          </cell>
          <cell r="K3417">
            <v>8244</v>
          </cell>
        </row>
        <row r="3418">
          <cell r="A3418">
            <v>3420</v>
          </cell>
          <cell r="K3418">
            <v>15621</v>
          </cell>
        </row>
        <row r="3419">
          <cell r="A3419">
            <v>3421</v>
          </cell>
          <cell r="K3419">
            <v>21642</v>
          </cell>
        </row>
        <row r="3420">
          <cell r="A3420">
            <v>3422</v>
          </cell>
          <cell r="K3420">
            <v>15370</v>
          </cell>
        </row>
        <row r="3421">
          <cell r="A3421">
            <v>3423</v>
          </cell>
          <cell r="K3421">
            <v>14874</v>
          </cell>
        </row>
        <row r="3422">
          <cell r="A3422">
            <v>3424</v>
          </cell>
          <cell r="K3422">
            <v>9851</v>
          </cell>
        </row>
        <row r="3423">
          <cell r="A3423">
            <v>3425</v>
          </cell>
          <cell r="K3423">
            <v>17818</v>
          </cell>
        </row>
        <row r="3424">
          <cell r="A3424">
            <v>3426</v>
          </cell>
          <cell r="K3424">
            <v>6756</v>
          </cell>
        </row>
        <row r="3425">
          <cell r="A3425">
            <v>3427</v>
          </cell>
          <cell r="K3425">
            <v>4794</v>
          </cell>
        </row>
        <row r="3426">
          <cell r="A3426">
            <v>3428</v>
          </cell>
          <cell r="K3426">
            <v>6923</v>
          </cell>
        </row>
        <row r="3427">
          <cell r="A3427">
            <v>3429</v>
          </cell>
          <cell r="K3427">
            <v>11925</v>
          </cell>
        </row>
        <row r="3428">
          <cell r="A3428">
            <v>3430</v>
          </cell>
          <cell r="K3428">
            <v>6728</v>
          </cell>
        </row>
        <row r="3429">
          <cell r="A3429">
            <v>3431</v>
          </cell>
          <cell r="K3429">
            <v>10490</v>
          </cell>
        </row>
        <row r="3430">
          <cell r="A3430">
            <v>3432</v>
          </cell>
          <cell r="K3430">
            <v>8000</v>
          </cell>
        </row>
        <row r="3431">
          <cell r="A3431">
            <v>3433</v>
          </cell>
          <cell r="K3431">
            <v>5144</v>
          </cell>
        </row>
        <row r="3432">
          <cell r="A3432">
            <v>3434</v>
          </cell>
          <cell r="K3432">
            <v>13038</v>
          </cell>
        </row>
        <row r="3433">
          <cell r="A3433">
            <v>3435</v>
          </cell>
          <cell r="K3433">
            <v>7607</v>
          </cell>
        </row>
        <row r="3434">
          <cell r="A3434">
            <v>3436</v>
          </cell>
          <cell r="K3434">
            <v>44675</v>
          </cell>
        </row>
        <row r="3435">
          <cell r="A3435">
            <v>3437</v>
          </cell>
          <cell r="K3435">
            <v>14071</v>
          </cell>
        </row>
        <row r="3436">
          <cell r="A3436">
            <v>3438</v>
          </cell>
          <cell r="K3436">
            <v>8511</v>
          </cell>
        </row>
        <row r="3437">
          <cell r="A3437">
            <v>3439</v>
          </cell>
          <cell r="K3437">
            <v>3398</v>
          </cell>
        </row>
        <row r="3438">
          <cell r="A3438">
            <v>3440</v>
          </cell>
          <cell r="K3438">
            <v>27137</v>
          </cell>
        </row>
        <row r="3439">
          <cell r="A3439">
            <v>3441</v>
          </cell>
          <cell r="K3439">
            <v>8418</v>
          </cell>
        </row>
        <row r="3440">
          <cell r="A3440">
            <v>3442</v>
          </cell>
          <cell r="K3440">
            <v>28342</v>
          </cell>
        </row>
        <row r="3441">
          <cell r="A3441">
            <v>3443</v>
          </cell>
          <cell r="K3441">
            <v>12831</v>
          </cell>
        </row>
        <row r="3442">
          <cell r="A3442">
            <v>3444</v>
          </cell>
          <cell r="K3442">
            <v>8806</v>
          </cell>
        </row>
        <row r="3443">
          <cell r="A3443">
            <v>3445</v>
          </cell>
          <cell r="K3443">
            <v>13179</v>
          </cell>
        </row>
        <row r="3444">
          <cell r="A3444">
            <v>3446</v>
          </cell>
          <cell r="K3444">
            <v>23626</v>
          </cell>
        </row>
        <row r="3445">
          <cell r="A3445">
            <v>3447</v>
          </cell>
          <cell r="K3445">
            <v>37174</v>
          </cell>
        </row>
        <row r="3446">
          <cell r="A3446">
            <v>3448</v>
          </cell>
          <cell r="K3446">
            <v>21367</v>
          </cell>
        </row>
        <row r="3447">
          <cell r="A3447">
            <v>3449</v>
          </cell>
          <cell r="K3447">
            <v>15186</v>
          </cell>
        </row>
        <row r="3448">
          <cell r="A3448">
            <v>3450</v>
          </cell>
          <cell r="K3448">
            <v>7289</v>
          </cell>
        </row>
        <row r="3449">
          <cell r="A3449">
            <v>3451</v>
          </cell>
          <cell r="K3449">
            <v>8043</v>
          </cell>
        </row>
        <row r="3450">
          <cell r="A3450">
            <v>3452</v>
          </cell>
          <cell r="K3450">
            <v>2789</v>
          </cell>
        </row>
        <row r="3451">
          <cell r="A3451">
            <v>3453</v>
          </cell>
          <cell r="K3451">
            <v>13401</v>
          </cell>
        </row>
        <row r="3452">
          <cell r="A3452">
            <v>3454</v>
          </cell>
          <cell r="K3452">
            <v>17902</v>
          </cell>
        </row>
        <row r="3453">
          <cell r="A3453">
            <v>3455</v>
          </cell>
          <cell r="K3453">
            <v>7384</v>
          </cell>
        </row>
        <row r="3454">
          <cell r="A3454">
            <v>3456</v>
          </cell>
          <cell r="K3454">
            <v>21922</v>
          </cell>
        </row>
        <row r="3455">
          <cell r="A3455">
            <v>3457</v>
          </cell>
          <cell r="K3455">
            <v>31072</v>
          </cell>
        </row>
        <row r="3456">
          <cell r="A3456">
            <v>3458</v>
          </cell>
          <cell r="K3456">
            <v>12099</v>
          </cell>
        </row>
        <row r="3457">
          <cell r="A3457">
            <v>3459</v>
          </cell>
          <cell r="K3457">
            <v>9223</v>
          </cell>
        </row>
        <row r="3458">
          <cell r="A3458">
            <v>3460</v>
          </cell>
          <cell r="K3458">
            <v>12464</v>
          </cell>
        </row>
        <row r="3459">
          <cell r="A3459">
            <v>3461</v>
          </cell>
          <cell r="K3459">
            <v>14810</v>
          </cell>
        </row>
        <row r="3460">
          <cell r="A3460">
            <v>3462</v>
          </cell>
          <cell r="K3460">
            <v>17873</v>
          </cell>
        </row>
        <row r="3461">
          <cell r="A3461">
            <v>3463</v>
          </cell>
          <cell r="K3461">
            <v>9759</v>
          </cell>
        </row>
        <row r="3462">
          <cell r="A3462">
            <v>3464</v>
          </cell>
          <cell r="K3462">
            <v>7827</v>
          </cell>
        </row>
        <row r="3463">
          <cell r="A3463">
            <v>3465</v>
          </cell>
          <cell r="K3463">
            <v>70097</v>
          </cell>
        </row>
        <row r="3464">
          <cell r="A3464">
            <v>3466</v>
          </cell>
          <cell r="K3464">
            <v>14388</v>
          </cell>
        </row>
        <row r="3465">
          <cell r="A3465">
            <v>3467</v>
          </cell>
          <cell r="K3465">
            <v>20266</v>
          </cell>
        </row>
        <row r="3466">
          <cell r="A3466">
            <v>3468</v>
          </cell>
          <cell r="K3466">
            <v>34016</v>
          </cell>
        </row>
        <row r="3467">
          <cell r="A3467">
            <v>3469</v>
          </cell>
          <cell r="K3467">
            <v>21312</v>
          </cell>
        </row>
        <row r="3468">
          <cell r="A3468">
            <v>3470</v>
          </cell>
          <cell r="K3468">
            <v>7172</v>
          </cell>
        </row>
        <row r="3469">
          <cell r="A3469">
            <v>3471</v>
          </cell>
          <cell r="K3469">
            <v>10756</v>
          </cell>
        </row>
        <row r="3470">
          <cell r="A3470">
            <v>3472</v>
          </cell>
          <cell r="K3470">
            <v>13551</v>
          </cell>
        </row>
        <row r="3471">
          <cell r="A3471">
            <v>3473</v>
          </cell>
          <cell r="K3471">
            <v>4544</v>
          </cell>
        </row>
        <row r="3472">
          <cell r="A3472">
            <v>3474</v>
          </cell>
          <cell r="K3472">
            <v>9610</v>
          </cell>
        </row>
        <row r="3473">
          <cell r="A3473">
            <v>3475</v>
          </cell>
          <cell r="K3473">
            <v>21314</v>
          </cell>
        </row>
        <row r="3474">
          <cell r="A3474">
            <v>3476</v>
          </cell>
          <cell r="K3474">
            <v>3366</v>
          </cell>
        </row>
        <row r="3475">
          <cell r="A3475">
            <v>3477</v>
          </cell>
          <cell r="K3475">
            <v>15937</v>
          </cell>
        </row>
        <row r="3476">
          <cell r="A3476">
            <v>3478</v>
          </cell>
          <cell r="K3476">
            <v>28029</v>
          </cell>
        </row>
        <row r="3477">
          <cell r="A3477">
            <v>3479</v>
          </cell>
          <cell r="K3477">
            <v>7205</v>
          </cell>
        </row>
        <row r="3478">
          <cell r="A3478">
            <v>3480</v>
          </cell>
          <cell r="K3478">
            <v>12559</v>
          </cell>
        </row>
        <row r="3479">
          <cell r="A3479">
            <v>3481</v>
          </cell>
          <cell r="K3479">
            <v>20421</v>
          </cell>
        </row>
        <row r="3480">
          <cell r="A3480">
            <v>3482</v>
          </cell>
          <cell r="K3480">
            <v>6982</v>
          </cell>
        </row>
        <row r="3481">
          <cell r="A3481">
            <v>3483</v>
          </cell>
          <cell r="K3481">
            <v>51842</v>
          </cell>
        </row>
        <row r="3482">
          <cell r="A3482">
            <v>3484</v>
          </cell>
          <cell r="K3482">
            <v>5505</v>
          </cell>
        </row>
        <row r="3483">
          <cell r="A3483">
            <v>3485</v>
          </cell>
          <cell r="K3483">
            <v>32667</v>
          </cell>
        </row>
        <row r="3484">
          <cell r="A3484">
            <v>3486</v>
          </cell>
          <cell r="K3484">
            <v>5521</v>
          </cell>
        </row>
        <row r="3485">
          <cell r="A3485">
            <v>3487</v>
          </cell>
          <cell r="K3485">
            <v>8856</v>
          </cell>
        </row>
        <row r="3486">
          <cell r="A3486">
            <v>3488</v>
          </cell>
          <cell r="K3486">
            <v>18081</v>
          </cell>
        </row>
        <row r="3487">
          <cell r="A3487">
            <v>3489</v>
          </cell>
          <cell r="K3487">
            <v>8356</v>
          </cell>
        </row>
        <row r="3488">
          <cell r="A3488">
            <v>3490</v>
          </cell>
          <cell r="K3488">
            <v>16839</v>
          </cell>
        </row>
        <row r="3489">
          <cell r="A3489">
            <v>3491</v>
          </cell>
          <cell r="K3489">
            <v>41394</v>
          </cell>
        </row>
        <row r="3490">
          <cell r="A3490">
            <v>3492</v>
          </cell>
          <cell r="K3490">
            <v>14082</v>
          </cell>
        </row>
        <row r="3491">
          <cell r="A3491">
            <v>3493</v>
          </cell>
          <cell r="K3491">
            <v>9100</v>
          </cell>
        </row>
        <row r="3492">
          <cell r="A3492">
            <v>3494</v>
          </cell>
          <cell r="K3492">
            <v>20205</v>
          </cell>
        </row>
        <row r="3493">
          <cell r="A3493">
            <v>3495</v>
          </cell>
          <cell r="K3493">
            <v>37353</v>
          </cell>
        </row>
        <row r="3494">
          <cell r="A3494">
            <v>3496</v>
          </cell>
          <cell r="K3494">
            <v>6786</v>
          </cell>
        </row>
        <row r="3495">
          <cell r="A3495">
            <v>3497</v>
          </cell>
          <cell r="K3495">
            <v>36542</v>
          </cell>
        </row>
        <row r="3496">
          <cell r="A3496">
            <v>3498</v>
          </cell>
          <cell r="K3496">
            <v>7555</v>
          </cell>
        </row>
        <row r="3497">
          <cell r="A3497">
            <v>3499</v>
          </cell>
          <cell r="K3497">
            <v>11801</v>
          </cell>
        </row>
        <row r="3498">
          <cell r="A3498">
            <v>3500</v>
          </cell>
          <cell r="K3498">
            <v>13289</v>
          </cell>
        </row>
        <row r="3499">
          <cell r="A3499">
            <v>3501</v>
          </cell>
          <cell r="K3499">
            <v>19005</v>
          </cell>
        </row>
        <row r="3500">
          <cell r="A3500">
            <v>3502</v>
          </cell>
          <cell r="K3500">
            <v>15436</v>
          </cell>
        </row>
        <row r="3501">
          <cell r="A3501">
            <v>3503</v>
          </cell>
          <cell r="K3501">
            <v>4687</v>
          </cell>
        </row>
        <row r="3502">
          <cell r="A3502">
            <v>3504</v>
          </cell>
          <cell r="K3502">
            <v>10915</v>
          </cell>
        </row>
        <row r="3503">
          <cell r="A3503">
            <v>3505</v>
          </cell>
          <cell r="K3503">
            <v>35506</v>
          </cell>
        </row>
        <row r="3504">
          <cell r="A3504">
            <v>3506</v>
          </cell>
          <cell r="K3504">
            <v>59950</v>
          </cell>
        </row>
        <row r="3505">
          <cell r="A3505">
            <v>3507</v>
          </cell>
          <cell r="K3505">
            <v>30487</v>
          </cell>
        </row>
        <row r="3506">
          <cell r="A3506">
            <v>3508</v>
          </cell>
          <cell r="K3506">
            <v>15584</v>
          </cell>
        </row>
        <row r="3507">
          <cell r="A3507">
            <v>3509</v>
          </cell>
          <cell r="K3507">
            <v>10312</v>
          </cell>
        </row>
        <row r="3508">
          <cell r="A3508">
            <v>3510</v>
          </cell>
          <cell r="K3508">
            <v>4194</v>
          </cell>
        </row>
        <row r="3509">
          <cell r="A3509">
            <v>3511</v>
          </cell>
          <cell r="K3509">
            <v>11954</v>
          </cell>
        </row>
        <row r="3510">
          <cell r="A3510">
            <v>3512</v>
          </cell>
          <cell r="K3510">
            <v>29098</v>
          </cell>
        </row>
        <row r="3511">
          <cell r="A3511">
            <v>3513</v>
          </cell>
          <cell r="K3511">
            <v>11352</v>
          </cell>
        </row>
        <row r="3512">
          <cell r="A3512">
            <v>3514</v>
          </cell>
          <cell r="K3512">
            <v>16714</v>
          </cell>
        </row>
        <row r="3513">
          <cell r="A3513">
            <v>3515</v>
          </cell>
          <cell r="K3513">
            <v>26558</v>
          </cell>
        </row>
        <row r="3514">
          <cell r="A3514">
            <v>3516</v>
          </cell>
          <cell r="K3514">
            <v>85413</v>
          </cell>
        </row>
        <row r="3515">
          <cell r="A3515">
            <v>3517</v>
          </cell>
          <cell r="K3515">
            <v>15470</v>
          </cell>
        </row>
        <row r="3516">
          <cell r="A3516">
            <v>3518</v>
          </cell>
          <cell r="K3516">
            <v>13117</v>
          </cell>
        </row>
        <row r="3517">
          <cell r="A3517">
            <v>3519</v>
          </cell>
          <cell r="K3517">
            <v>7243</v>
          </cell>
        </row>
        <row r="3518">
          <cell r="A3518">
            <v>3520</v>
          </cell>
          <cell r="K3518">
            <v>9601</v>
          </cell>
        </row>
        <row r="3519">
          <cell r="A3519">
            <v>3521</v>
          </cell>
          <cell r="K3519">
            <v>19330</v>
          </cell>
        </row>
        <row r="3520">
          <cell r="A3520">
            <v>3522</v>
          </cell>
          <cell r="K3520">
            <v>7945</v>
          </cell>
        </row>
        <row r="3521">
          <cell r="A3521">
            <v>3523</v>
          </cell>
          <cell r="K3521">
            <v>6888</v>
          </cell>
        </row>
        <row r="3522">
          <cell r="A3522">
            <v>3524</v>
          </cell>
          <cell r="K3522">
            <v>5965</v>
          </cell>
        </row>
        <row r="3523">
          <cell r="A3523">
            <v>3525</v>
          </cell>
          <cell r="K3523">
            <v>7419</v>
          </cell>
        </row>
        <row r="3524">
          <cell r="A3524">
            <v>3526</v>
          </cell>
          <cell r="K3524">
            <v>21790</v>
          </cell>
        </row>
        <row r="3525">
          <cell r="A3525">
            <v>3527</v>
          </cell>
          <cell r="K3525">
            <v>28426</v>
          </cell>
        </row>
        <row r="3526">
          <cell r="A3526">
            <v>3528</v>
          </cell>
          <cell r="K3526">
            <v>14504</v>
          </cell>
        </row>
        <row r="3527">
          <cell r="A3527">
            <v>3529</v>
          </cell>
          <cell r="K3527">
            <v>9496</v>
          </cell>
        </row>
        <row r="3528">
          <cell r="A3528">
            <v>3530</v>
          </cell>
          <cell r="K3528">
            <v>6091</v>
          </cell>
        </row>
        <row r="3529">
          <cell r="A3529">
            <v>3531</v>
          </cell>
          <cell r="K3529">
            <v>6729</v>
          </cell>
        </row>
        <row r="3530">
          <cell r="A3530">
            <v>3532</v>
          </cell>
          <cell r="K3530">
            <v>5699</v>
          </cell>
        </row>
        <row r="3531">
          <cell r="A3531">
            <v>3533</v>
          </cell>
          <cell r="K3531">
            <v>24366</v>
          </cell>
        </row>
        <row r="3532">
          <cell r="A3532">
            <v>3534</v>
          </cell>
          <cell r="K3532">
            <v>8459</v>
          </cell>
        </row>
        <row r="3533">
          <cell r="A3533">
            <v>3535</v>
          </cell>
          <cell r="K3533">
            <v>26597</v>
          </cell>
        </row>
        <row r="3534">
          <cell r="A3534">
            <v>3536</v>
          </cell>
          <cell r="K3534">
            <v>47320</v>
          </cell>
        </row>
        <row r="3535">
          <cell r="A3535">
            <v>3537</v>
          </cell>
          <cell r="K3535">
            <v>12717</v>
          </cell>
        </row>
        <row r="3536">
          <cell r="A3536">
            <v>3538</v>
          </cell>
          <cell r="K3536">
            <v>35802</v>
          </cell>
        </row>
        <row r="3537">
          <cell r="A3537">
            <v>3539</v>
          </cell>
          <cell r="K3537">
            <v>17725</v>
          </cell>
        </row>
        <row r="3538">
          <cell r="A3538">
            <v>3540</v>
          </cell>
          <cell r="K3538">
            <v>4652</v>
          </cell>
        </row>
        <row r="3539">
          <cell r="A3539">
            <v>3541</v>
          </cell>
          <cell r="K3539">
            <v>6869</v>
          </cell>
        </row>
        <row r="3540">
          <cell r="A3540">
            <v>3542</v>
          </cell>
          <cell r="K3540">
            <v>10935</v>
          </cell>
        </row>
        <row r="3541">
          <cell r="A3541">
            <v>3543</v>
          </cell>
          <cell r="K3541">
            <v>38224</v>
          </cell>
        </row>
        <row r="3542">
          <cell r="A3542">
            <v>3544</v>
          </cell>
          <cell r="K3542">
            <v>5157</v>
          </cell>
        </row>
        <row r="3543">
          <cell r="A3543">
            <v>3545</v>
          </cell>
          <cell r="K3543">
            <v>5953</v>
          </cell>
        </row>
        <row r="3544">
          <cell r="A3544">
            <v>3546</v>
          </cell>
          <cell r="K3544">
            <v>11618</v>
          </cell>
        </row>
        <row r="3545">
          <cell r="A3545">
            <v>3547</v>
          </cell>
          <cell r="K3545">
            <v>8578</v>
          </cell>
        </row>
        <row r="3546">
          <cell r="A3546">
            <v>3548</v>
          </cell>
          <cell r="K3546">
            <v>21701</v>
          </cell>
        </row>
        <row r="3547">
          <cell r="A3547">
            <v>3549</v>
          </cell>
          <cell r="K3547">
            <v>10383</v>
          </cell>
        </row>
        <row r="3548">
          <cell r="A3548">
            <v>3550</v>
          </cell>
          <cell r="K3548">
            <v>33494</v>
          </cell>
        </row>
        <row r="3549">
          <cell r="A3549">
            <v>3551</v>
          </cell>
          <cell r="K3549">
            <v>17932</v>
          </cell>
        </row>
        <row r="3550">
          <cell r="A3550">
            <v>3552</v>
          </cell>
          <cell r="K3550">
            <v>7285</v>
          </cell>
        </row>
        <row r="3551">
          <cell r="A3551">
            <v>3553</v>
          </cell>
          <cell r="K3551">
            <v>17495</v>
          </cell>
        </row>
        <row r="3552">
          <cell r="A3552">
            <v>3554</v>
          </cell>
          <cell r="K3552">
            <v>25258</v>
          </cell>
        </row>
        <row r="3553">
          <cell r="A3553">
            <v>3555</v>
          </cell>
          <cell r="K3553">
            <v>5790</v>
          </cell>
        </row>
        <row r="3554">
          <cell r="A3554">
            <v>3556</v>
          </cell>
          <cell r="K3554">
            <v>9756</v>
          </cell>
        </row>
        <row r="3555">
          <cell r="A3555">
            <v>3557</v>
          </cell>
          <cell r="K3555">
            <v>7448</v>
          </cell>
        </row>
        <row r="3556">
          <cell r="A3556">
            <v>3558</v>
          </cell>
          <cell r="K3556">
            <v>13921</v>
          </cell>
        </row>
        <row r="3557">
          <cell r="A3557">
            <v>3559</v>
          </cell>
          <cell r="K3557">
            <v>6991</v>
          </cell>
        </row>
        <row r="3558">
          <cell r="A3558">
            <v>3560</v>
          </cell>
          <cell r="K3558">
            <v>15753</v>
          </cell>
        </row>
        <row r="3559">
          <cell r="A3559">
            <v>3561</v>
          </cell>
          <cell r="K3559">
            <v>8255</v>
          </cell>
        </row>
        <row r="3560">
          <cell r="A3560">
            <v>3562</v>
          </cell>
          <cell r="K3560">
            <v>18799</v>
          </cell>
        </row>
        <row r="3561">
          <cell r="A3561">
            <v>3563</v>
          </cell>
          <cell r="K3561">
            <v>7745</v>
          </cell>
        </row>
        <row r="3562">
          <cell r="A3562">
            <v>3564</v>
          </cell>
          <cell r="K3562">
            <v>13861</v>
          </cell>
        </row>
        <row r="3563">
          <cell r="A3563">
            <v>3565</v>
          </cell>
          <cell r="K3563">
            <v>9205</v>
          </cell>
        </row>
        <row r="3564">
          <cell r="A3564">
            <v>3566</v>
          </cell>
          <cell r="K3564">
            <v>10052</v>
          </cell>
        </row>
        <row r="3565">
          <cell r="A3565">
            <v>3567</v>
          </cell>
          <cell r="K3565">
            <v>9337</v>
          </cell>
        </row>
        <row r="3566">
          <cell r="A3566">
            <v>3568</v>
          </cell>
          <cell r="K3566">
            <v>33924</v>
          </cell>
        </row>
        <row r="3567">
          <cell r="A3567">
            <v>3569</v>
          </cell>
          <cell r="K3567">
            <v>6965</v>
          </cell>
        </row>
        <row r="3568">
          <cell r="A3568">
            <v>3570</v>
          </cell>
          <cell r="K3568">
            <v>22139</v>
          </cell>
        </row>
        <row r="3569">
          <cell r="A3569">
            <v>3571</v>
          </cell>
          <cell r="K3569">
            <v>16839</v>
          </cell>
        </row>
        <row r="3570">
          <cell r="A3570">
            <v>3572</v>
          </cell>
          <cell r="K3570">
            <v>12649</v>
          </cell>
        </row>
        <row r="3571">
          <cell r="A3571">
            <v>3573</v>
          </cell>
          <cell r="K3571">
            <v>4184</v>
          </cell>
        </row>
        <row r="3572">
          <cell r="A3572">
            <v>3574</v>
          </cell>
          <cell r="K3572">
            <v>26876</v>
          </cell>
        </row>
        <row r="3573">
          <cell r="A3573">
            <v>3575</v>
          </cell>
          <cell r="K3573">
            <v>8950</v>
          </cell>
        </row>
        <row r="3574">
          <cell r="A3574">
            <v>3576</v>
          </cell>
          <cell r="K3574">
            <v>23464</v>
          </cell>
        </row>
        <row r="3575">
          <cell r="A3575">
            <v>3577</v>
          </cell>
          <cell r="K3575">
            <v>6743</v>
          </cell>
        </row>
        <row r="3576">
          <cell r="A3576">
            <v>3578</v>
          </cell>
          <cell r="K3576">
            <v>6636</v>
          </cell>
        </row>
        <row r="3577">
          <cell r="A3577">
            <v>3579</v>
          </cell>
          <cell r="K3577">
            <v>12953</v>
          </cell>
        </row>
        <row r="3578">
          <cell r="A3578">
            <v>3580</v>
          </cell>
          <cell r="K3578">
            <v>4677</v>
          </cell>
        </row>
        <row r="3579">
          <cell r="A3579">
            <v>3581</v>
          </cell>
          <cell r="K3579">
            <v>18585</v>
          </cell>
        </row>
        <row r="3580">
          <cell r="A3580">
            <v>3582</v>
          </cell>
          <cell r="K3580">
            <v>31335</v>
          </cell>
        </row>
        <row r="3581">
          <cell r="A3581">
            <v>3583</v>
          </cell>
          <cell r="K3581">
            <v>10954</v>
          </cell>
        </row>
        <row r="3582">
          <cell r="A3582">
            <v>3584</v>
          </cell>
          <cell r="K3582">
            <v>9417</v>
          </cell>
        </row>
        <row r="3583">
          <cell r="A3583">
            <v>3585</v>
          </cell>
          <cell r="K3583">
            <v>7247</v>
          </cell>
        </row>
        <row r="3584">
          <cell r="A3584">
            <v>3586</v>
          </cell>
          <cell r="K3584">
            <v>20260</v>
          </cell>
        </row>
        <row r="3585">
          <cell r="A3585">
            <v>3587</v>
          </cell>
          <cell r="K3585">
            <v>15469</v>
          </cell>
        </row>
        <row r="3586">
          <cell r="A3586">
            <v>3588</v>
          </cell>
          <cell r="K3586">
            <v>18624</v>
          </cell>
        </row>
        <row r="3587">
          <cell r="A3587">
            <v>3589</v>
          </cell>
          <cell r="K3587">
            <v>8013</v>
          </cell>
        </row>
        <row r="3588">
          <cell r="A3588">
            <v>3590</v>
          </cell>
          <cell r="K3588">
            <v>38821</v>
          </cell>
        </row>
        <row r="3589">
          <cell r="A3589">
            <v>3591</v>
          </cell>
          <cell r="K3589">
            <v>36874</v>
          </cell>
        </row>
        <row r="3590">
          <cell r="A3590">
            <v>3592</v>
          </cell>
          <cell r="K3590">
            <v>9233</v>
          </cell>
        </row>
        <row r="3591">
          <cell r="A3591">
            <v>3593</v>
          </cell>
          <cell r="K3591">
            <v>16175</v>
          </cell>
        </row>
        <row r="3592">
          <cell r="A3592">
            <v>3594</v>
          </cell>
          <cell r="K3592">
            <v>8404</v>
          </cell>
        </row>
        <row r="3593">
          <cell r="A3593">
            <v>3595</v>
          </cell>
          <cell r="K3593">
            <v>11621</v>
          </cell>
        </row>
        <row r="3594">
          <cell r="A3594">
            <v>3596</v>
          </cell>
          <cell r="K3594">
            <v>28391</v>
          </cell>
        </row>
        <row r="3595">
          <cell r="A3595">
            <v>3597</v>
          </cell>
          <cell r="K3595">
            <v>7814</v>
          </cell>
        </row>
        <row r="3596">
          <cell r="A3596">
            <v>3598</v>
          </cell>
          <cell r="K3596">
            <v>5185</v>
          </cell>
        </row>
        <row r="3597">
          <cell r="A3597">
            <v>3599</v>
          </cell>
          <cell r="K3597">
            <v>6404</v>
          </cell>
        </row>
        <row r="3598">
          <cell r="A3598">
            <v>3600</v>
          </cell>
          <cell r="K3598">
            <v>15854</v>
          </cell>
        </row>
        <row r="3599">
          <cell r="A3599">
            <v>3601</v>
          </cell>
          <cell r="K3599">
            <v>14891</v>
          </cell>
        </row>
        <row r="3600">
          <cell r="A3600">
            <v>3602</v>
          </cell>
          <cell r="K3600">
            <v>14202</v>
          </cell>
        </row>
        <row r="3601">
          <cell r="A3601">
            <v>3603</v>
          </cell>
          <cell r="K3601">
            <v>25093</v>
          </cell>
        </row>
        <row r="3602">
          <cell r="A3602">
            <v>3604</v>
          </cell>
          <cell r="K3602">
            <v>38026</v>
          </cell>
        </row>
        <row r="3603">
          <cell r="A3603">
            <v>3605</v>
          </cell>
          <cell r="K3603">
            <v>15561</v>
          </cell>
        </row>
        <row r="3604">
          <cell r="A3604">
            <v>3606</v>
          </cell>
          <cell r="K3604">
            <v>20661</v>
          </cell>
        </row>
        <row r="3605">
          <cell r="A3605">
            <v>3607</v>
          </cell>
          <cell r="K3605">
            <v>11042</v>
          </cell>
        </row>
        <row r="3606">
          <cell r="A3606">
            <v>3608</v>
          </cell>
          <cell r="K3606">
            <v>10506</v>
          </cell>
        </row>
        <row r="3607">
          <cell r="A3607">
            <v>3609</v>
          </cell>
          <cell r="K3607">
            <v>5790</v>
          </cell>
        </row>
        <row r="3608">
          <cell r="A3608">
            <v>3610</v>
          </cell>
          <cell r="K3608">
            <v>12694</v>
          </cell>
        </row>
        <row r="3609">
          <cell r="A3609">
            <v>3611</v>
          </cell>
          <cell r="K3609">
            <v>8970</v>
          </cell>
        </row>
        <row r="3610">
          <cell r="A3610">
            <v>3612</v>
          </cell>
          <cell r="K3610">
            <v>13771</v>
          </cell>
        </row>
        <row r="3611">
          <cell r="A3611">
            <v>3613</v>
          </cell>
          <cell r="K3611">
            <v>3416</v>
          </cell>
        </row>
        <row r="3612">
          <cell r="A3612">
            <v>3614</v>
          </cell>
          <cell r="K3612">
            <v>8036</v>
          </cell>
        </row>
        <row r="3613">
          <cell r="A3613">
            <v>3615</v>
          </cell>
          <cell r="K3613">
            <v>9198</v>
          </cell>
        </row>
        <row r="3614">
          <cell r="A3614">
            <v>3616</v>
          </cell>
          <cell r="K3614">
            <v>9653</v>
          </cell>
        </row>
        <row r="3615">
          <cell r="A3615">
            <v>3617</v>
          </cell>
          <cell r="K3615">
            <v>12638</v>
          </cell>
        </row>
        <row r="3616">
          <cell r="A3616">
            <v>3618</v>
          </cell>
          <cell r="K3616">
            <v>55767</v>
          </cell>
        </row>
        <row r="3617">
          <cell r="A3617">
            <v>3619</v>
          </cell>
          <cell r="K3617">
            <v>9783</v>
          </cell>
        </row>
        <row r="3618">
          <cell r="A3618">
            <v>3620</v>
          </cell>
          <cell r="K3618">
            <v>32046</v>
          </cell>
        </row>
        <row r="3619">
          <cell r="A3619">
            <v>3621</v>
          </cell>
          <cell r="K3619">
            <v>6218</v>
          </cell>
        </row>
        <row r="3620">
          <cell r="A3620">
            <v>3622</v>
          </cell>
          <cell r="K3620">
            <v>30071</v>
          </cell>
        </row>
        <row r="3621">
          <cell r="A3621">
            <v>3623</v>
          </cell>
          <cell r="K3621">
            <v>16760</v>
          </cell>
        </row>
        <row r="3622">
          <cell r="A3622">
            <v>3624</v>
          </cell>
          <cell r="K3622">
            <v>48352</v>
          </cell>
        </row>
        <row r="3623">
          <cell r="A3623">
            <v>3625</v>
          </cell>
          <cell r="K3623">
            <v>73525</v>
          </cell>
        </row>
        <row r="3624">
          <cell r="A3624">
            <v>3626</v>
          </cell>
          <cell r="K3624">
            <v>19537</v>
          </cell>
        </row>
        <row r="3625">
          <cell r="A3625">
            <v>3627</v>
          </cell>
          <cell r="K3625">
            <v>15200</v>
          </cell>
        </row>
        <row r="3626">
          <cell r="A3626">
            <v>3628</v>
          </cell>
          <cell r="K3626">
            <v>30629</v>
          </cell>
        </row>
        <row r="3627">
          <cell r="A3627">
            <v>3629</v>
          </cell>
          <cell r="K3627">
            <v>27001</v>
          </cell>
        </row>
        <row r="3628">
          <cell r="A3628">
            <v>3630</v>
          </cell>
          <cell r="K3628">
            <v>4945</v>
          </cell>
        </row>
        <row r="3629">
          <cell r="A3629">
            <v>3631</v>
          </cell>
          <cell r="K3629">
            <v>7385</v>
          </cell>
        </row>
        <row r="3630">
          <cell r="A3630">
            <v>3632</v>
          </cell>
          <cell r="K3630">
            <v>7096</v>
          </cell>
        </row>
        <row r="3631">
          <cell r="A3631">
            <v>3633</v>
          </cell>
          <cell r="K3631">
            <v>5639</v>
          </cell>
        </row>
        <row r="3632">
          <cell r="A3632">
            <v>3634</v>
          </cell>
          <cell r="K3632">
            <v>19077</v>
          </cell>
        </row>
        <row r="3633">
          <cell r="A3633">
            <v>3635</v>
          </cell>
          <cell r="K3633">
            <v>17909</v>
          </cell>
        </row>
        <row r="3634">
          <cell r="A3634">
            <v>3636</v>
          </cell>
          <cell r="K3634">
            <v>21681</v>
          </cell>
        </row>
        <row r="3635">
          <cell r="A3635">
            <v>3637</v>
          </cell>
          <cell r="K3635">
            <v>8909</v>
          </cell>
        </row>
        <row r="3636">
          <cell r="A3636">
            <v>3638</v>
          </cell>
          <cell r="K3636">
            <v>11429</v>
          </cell>
        </row>
        <row r="3637">
          <cell r="A3637">
            <v>3639</v>
          </cell>
          <cell r="K3637">
            <v>83157</v>
          </cell>
        </row>
        <row r="3638">
          <cell r="A3638">
            <v>3640</v>
          </cell>
          <cell r="K3638">
            <v>12992</v>
          </cell>
        </row>
        <row r="3639">
          <cell r="A3639">
            <v>3641</v>
          </cell>
          <cell r="K3639">
            <v>16631</v>
          </cell>
        </row>
        <row r="3640">
          <cell r="A3640">
            <v>3642</v>
          </cell>
          <cell r="K3640">
            <v>15332</v>
          </cell>
        </row>
        <row r="3641">
          <cell r="A3641">
            <v>3643</v>
          </cell>
          <cell r="K3641">
            <v>8949</v>
          </cell>
        </row>
        <row r="3642">
          <cell r="A3642">
            <v>3644</v>
          </cell>
          <cell r="K3642">
            <v>8969</v>
          </cell>
        </row>
        <row r="3643">
          <cell r="A3643">
            <v>3645</v>
          </cell>
          <cell r="K3643">
            <v>12634</v>
          </cell>
        </row>
        <row r="3644">
          <cell r="A3644">
            <v>3646</v>
          </cell>
          <cell r="K3644">
            <v>23784</v>
          </cell>
        </row>
        <row r="3645">
          <cell r="A3645">
            <v>3647</v>
          </cell>
          <cell r="K3645">
            <v>5939</v>
          </cell>
        </row>
        <row r="3646">
          <cell r="A3646">
            <v>3648</v>
          </cell>
          <cell r="K3646">
            <v>9503</v>
          </cell>
        </row>
        <row r="3647">
          <cell r="A3647">
            <v>3649</v>
          </cell>
          <cell r="K3647">
            <v>24701</v>
          </cell>
        </row>
        <row r="3648">
          <cell r="A3648">
            <v>3650</v>
          </cell>
          <cell r="K3648">
            <v>13232</v>
          </cell>
        </row>
        <row r="3649">
          <cell r="A3649">
            <v>3651</v>
          </cell>
          <cell r="K3649">
            <v>33905</v>
          </cell>
        </row>
        <row r="3650">
          <cell r="A3650">
            <v>3652</v>
          </cell>
          <cell r="K3650">
            <v>7649</v>
          </cell>
        </row>
        <row r="3651">
          <cell r="A3651">
            <v>3653</v>
          </cell>
          <cell r="K3651">
            <v>12915</v>
          </cell>
        </row>
        <row r="3652">
          <cell r="A3652">
            <v>3654</v>
          </cell>
          <cell r="K3652">
            <v>26287</v>
          </cell>
        </row>
        <row r="3653">
          <cell r="A3653">
            <v>3655</v>
          </cell>
          <cell r="K3653">
            <v>6419</v>
          </cell>
        </row>
        <row r="3654">
          <cell r="A3654">
            <v>3656</v>
          </cell>
          <cell r="K3654">
            <v>8773</v>
          </cell>
        </row>
        <row r="3655">
          <cell r="A3655">
            <v>3657</v>
          </cell>
          <cell r="K3655">
            <v>6962</v>
          </cell>
        </row>
        <row r="3656">
          <cell r="A3656">
            <v>3658</v>
          </cell>
          <cell r="K3656">
            <v>12267</v>
          </cell>
        </row>
        <row r="3657">
          <cell r="A3657">
            <v>3659</v>
          </cell>
          <cell r="K3657">
            <v>9050</v>
          </cell>
        </row>
        <row r="3658">
          <cell r="A3658">
            <v>3660</v>
          </cell>
          <cell r="K3658">
            <v>9967</v>
          </cell>
        </row>
        <row r="3659">
          <cell r="A3659">
            <v>3661</v>
          </cell>
          <cell r="K3659">
            <v>4717</v>
          </cell>
        </row>
        <row r="3660">
          <cell r="A3660">
            <v>3662</v>
          </cell>
          <cell r="K3660">
            <v>3542</v>
          </cell>
        </row>
        <row r="3661">
          <cell r="A3661">
            <v>3663</v>
          </cell>
          <cell r="K3661">
            <v>27379</v>
          </cell>
        </row>
        <row r="3662">
          <cell r="A3662">
            <v>3664</v>
          </cell>
          <cell r="K3662">
            <v>13549</v>
          </cell>
        </row>
        <row r="3663">
          <cell r="A3663">
            <v>3665</v>
          </cell>
          <cell r="K3663">
            <v>10186</v>
          </cell>
        </row>
        <row r="3664">
          <cell r="A3664">
            <v>3666</v>
          </cell>
          <cell r="K3664">
            <v>9227</v>
          </cell>
        </row>
        <row r="3665">
          <cell r="A3665">
            <v>3667</v>
          </cell>
          <cell r="K3665">
            <v>22216</v>
          </cell>
        </row>
        <row r="3666">
          <cell r="A3666">
            <v>3668</v>
          </cell>
          <cell r="K3666">
            <v>43392</v>
          </cell>
        </row>
        <row r="3667">
          <cell r="A3667">
            <v>3669</v>
          </cell>
          <cell r="K3667">
            <v>6891</v>
          </cell>
        </row>
        <row r="3668">
          <cell r="A3668">
            <v>3670</v>
          </cell>
          <cell r="K3668">
            <v>38287</v>
          </cell>
        </row>
        <row r="3669">
          <cell r="A3669">
            <v>3671</v>
          </cell>
          <cell r="K3669">
            <v>18298</v>
          </cell>
        </row>
        <row r="3670">
          <cell r="A3670">
            <v>3672</v>
          </cell>
          <cell r="K3670">
            <v>16038</v>
          </cell>
        </row>
        <row r="3671">
          <cell r="A3671">
            <v>3673</v>
          </cell>
          <cell r="K3671">
            <v>3347</v>
          </cell>
        </row>
        <row r="3672">
          <cell r="A3672">
            <v>3674</v>
          </cell>
          <cell r="K3672">
            <v>3836</v>
          </cell>
        </row>
        <row r="3673">
          <cell r="A3673">
            <v>3675</v>
          </cell>
          <cell r="K3673">
            <v>13625</v>
          </cell>
        </row>
        <row r="3674">
          <cell r="A3674">
            <v>3676</v>
          </cell>
          <cell r="K3674">
            <v>61361</v>
          </cell>
        </row>
        <row r="3675">
          <cell r="A3675">
            <v>3677</v>
          </cell>
          <cell r="K3675">
            <v>13768</v>
          </cell>
        </row>
        <row r="3676">
          <cell r="A3676">
            <v>3678</v>
          </cell>
          <cell r="K3676">
            <v>13713</v>
          </cell>
        </row>
        <row r="3677">
          <cell r="A3677">
            <v>3679</v>
          </cell>
          <cell r="K3677">
            <v>17336</v>
          </cell>
        </row>
        <row r="3678">
          <cell r="A3678">
            <v>3680</v>
          </cell>
          <cell r="K3678">
            <v>6241</v>
          </cell>
        </row>
        <row r="3679">
          <cell r="A3679">
            <v>3681</v>
          </cell>
          <cell r="K3679">
            <v>11286</v>
          </cell>
        </row>
        <row r="3680">
          <cell r="A3680">
            <v>3682</v>
          </cell>
          <cell r="K3680">
            <v>5740</v>
          </cell>
        </row>
        <row r="3681">
          <cell r="A3681">
            <v>3683</v>
          </cell>
          <cell r="K3681">
            <v>35927</v>
          </cell>
        </row>
        <row r="3682">
          <cell r="A3682">
            <v>3684</v>
          </cell>
          <cell r="K3682">
            <v>17910</v>
          </cell>
        </row>
        <row r="3683">
          <cell r="A3683">
            <v>3685</v>
          </cell>
          <cell r="K3683">
            <v>6860</v>
          </cell>
        </row>
        <row r="3684">
          <cell r="A3684">
            <v>3686</v>
          </cell>
          <cell r="K3684">
            <v>2752</v>
          </cell>
        </row>
        <row r="3685">
          <cell r="A3685">
            <v>3687</v>
          </cell>
          <cell r="K3685">
            <v>2397</v>
          </cell>
        </row>
        <row r="3686">
          <cell r="A3686">
            <v>3688</v>
          </cell>
          <cell r="K3686">
            <v>23809</v>
          </cell>
        </row>
        <row r="3687">
          <cell r="A3687">
            <v>3689</v>
          </cell>
          <cell r="K3687">
            <v>14029</v>
          </cell>
        </row>
        <row r="3688">
          <cell r="A3688">
            <v>3690</v>
          </cell>
          <cell r="K3688">
            <v>26863</v>
          </cell>
        </row>
        <row r="3689">
          <cell r="A3689">
            <v>3691</v>
          </cell>
          <cell r="K3689">
            <v>8456</v>
          </cell>
        </row>
        <row r="3690">
          <cell r="A3690">
            <v>3692</v>
          </cell>
          <cell r="K3690">
            <v>13835</v>
          </cell>
        </row>
        <row r="3691">
          <cell r="A3691">
            <v>3693</v>
          </cell>
          <cell r="K3691">
            <v>11013</v>
          </cell>
        </row>
        <row r="3692">
          <cell r="A3692">
            <v>3694</v>
          </cell>
          <cell r="K3692">
            <v>5909</v>
          </cell>
        </row>
        <row r="3693">
          <cell r="A3693">
            <v>3695</v>
          </cell>
          <cell r="K3693">
            <v>7593</v>
          </cell>
        </row>
        <row r="3694">
          <cell r="A3694">
            <v>3696</v>
          </cell>
          <cell r="K3694">
            <v>7106</v>
          </cell>
        </row>
        <row r="3695">
          <cell r="A3695">
            <v>3697</v>
          </cell>
          <cell r="K3695">
            <v>16017</v>
          </cell>
        </row>
        <row r="3696">
          <cell r="A3696">
            <v>3698</v>
          </cell>
          <cell r="K3696">
            <v>12881</v>
          </cell>
        </row>
        <row r="3697">
          <cell r="A3697">
            <v>3699</v>
          </cell>
          <cell r="K3697">
            <v>4892</v>
          </cell>
        </row>
        <row r="3698">
          <cell r="A3698">
            <v>3700</v>
          </cell>
          <cell r="K3698">
            <v>7252</v>
          </cell>
        </row>
        <row r="3699">
          <cell r="A3699">
            <v>3701</v>
          </cell>
          <cell r="K3699">
            <v>46828</v>
          </cell>
        </row>
        <row r="3700">
          <cell r="A3700">
            <v>3702</v>
          </cell>
          <cell r="K3700">
            <v>6980</v>
          </cell>
        </row>
        <row r="3701">
          <cell r="A3701">
            <v>3703</v>
          </cell>
          <cell r="K3701">
            <v>6503</v>
          </cell>
        </row>
        <row r="3702">
          <cell r="A3702">
            <v>3704</v>
          </cell>
          <cell r="K3702">
            <v>18143</v>
          </cell>
        </row>
        <row r="3703">
          <cell r="A3703">
            <v>3705</v>
          </cell>
          <cell r="K3703">
            <v>25052</v>
          </cell>
        </row>
        <row r="3704">
          <cell r="A3704">
            <v>3706</v>
          </cell>
          <cell r="K3704">
            <v>43936</v>
          </cell>
        </row>
        <row r="3705">
          <cell r="A3705">
            <v>3707</v>
          </cell>
          <cell r="K3705">
            <v>10382</v>
          </cell>
        </row>
        <row r="3706">
          <cell r="A3706">
            <v>3708</v>
          </cell>
          <cell r="K3706">
            <v>16869</v>
          </cell>
        </row>
        <row r="3707">
          <cell r="A3707">
            <v>3709</v>
          </cell>
          <cell r="K3707">
            <v>8046</v>
          </cell>
        </row>
        <row r="3708">
          <cell r="A3708">
            <v>3710</v>
          </cell>
          <cell r="K3708">
            <v>14319</v>
          </cell>
        </row>
        <row r="3709">
          <cell r="A3709">
            <v>3711</v>
          </cell>
          <cell r="K3709">
            <v>10376</v>
          </cell>
        </row>
        <row r="3710">
          <cell r="A3710">
            <v>3712</v>
          </cell>
          <cell r="K3710">
            <v>12242</v>
          </cell>
        </row>
        <row r="3711">
          <cell r="A3711">
            <v>3713</v>
          </cell>
          <cell r="K3711">
            <v>34777</v>
          </cell>
        </row>
        <row r="3712">
          <cell r="A3712">
            <v>3714</v>
          </cell>
          <cell r="K3712">
            <v>28143</v>
          </cell>
        </row>
        <row r="3713">
          <cell r="A3713">
            <v>3715</v>
          </cell>
          <cell r="K3713">
            <v>8395</v>
          </cell>
        </row>
        <row r="3714">
          <cell r="A3714">
            <v>3716</v>
          </cell>
          <cell r="K3714">
            <v>29768</v>
          </cell>
        </row>
        <row r="3715">
          <cell r="A3715">
            <v>3717</v>
          </cell>
          <cell r="K3715">
            <v>7983</v>
          </cell>
        </row>
        <row r="3716">
          <cell r="A3716">
            <v>3718</v>
          </cell>
          <cell r="K3716">
            <v>8063</v>
          </cell>
        </row>
        <row r="3717">
          <cell r="A3717">
            <v>3719</v>
          </cell>
          <cell r="K3717">
            <v>2684</v>
          </cell>
        </row>
        <row r="3718">
          <cell r="A3718">
            <v>3720</v>
          </cell>
          <cell r="K3718">
            <v>23183</v>
          </cell>
        </row>
        <row r="3719">
          <cell r="A3719">
            <v>3721</v>
          </cell>
          <cell r="K3719">
            <v>23902</v>
          </cell>
        </row>
        <row r="3720">
          <cell r="A3720">
            <v>3722</v>
          </cell>
          <cell r="K3720">
            <v>13963</v>
          </cell>
        </row>
        <row r="3721">
          <cell r="A3721">
            <v>3723</v>
          </cell>
          <cell r="K3721">
            <v>26346</v>
          </cell>
        </row>
        <row r="3722">
          <cell r="A3722">
            <v>3724</v>
          </cell>
          <cell r="K3722">
            <v>4775</v>
          </cell>
        </row>
        <row r="3723">
          <cell r="A3723">
            <v>3725</v>
          </cell>
          <cell r="K3723">
            <v>11213</v>
          </cell>
        </row>
        <row r="3724">
          <cell r="A3724">
            <v>3726</v>
          </cell>
          <cell r="K3724">
            <v>17591</v>
          </cell>
        </row>
        <row r="3725">
          <cell r="A3725">
            <v>3727</v>
          </cell>
          <cell r="K3725">
            <v>6330</v>
          </cell>
        </row>
        <row r="3726">
          <cell r="A3726">
            <v>3728</v>
          </cell>
          <cell r="K3726">
            <v>9802</v>
          </cell>
        </row>
        <row r="3727">
          <cell r="A3727">
            <v>3729</v>
          </cell>
          <cell r="K3727">
            <v>24061</v>
          </cell>
        </row>
        <row r="3728">
          <cell r="A3728">
            <v>3730</v>
          </cell>
          <cell r="K3728">
            <v>9155</v>
          </cell>
        </row>
        <row r="3729">
          <cell r="A3729">
            <v>3731</v>
          </cell>
          <cell r="K3729">
            <v>9550</v>
          </cell>
        </row>
        <row r="3730">
          <cell r="A3730">
            <v>3732</v>
          </cell>
          <cell r="K3730">
            <v>11812</v>
          </cell>
        </row>
        <row r="3731">
          <cell r="A3731">
            <v>3733</v>
          </cell>
          <cell r="K3731">
            <v>39095</v>
          </cell>
        </row>
        <row r="3732">
          <cell r="A3732">
            <v>3734</v>
          </cell>
          <cell r="K3732">
            <v>19119</v>
          </cell>
        </row>
        <row r="3733">
          <cell r="A3733">
            <v>3735</v>
          </cell>
          <cell r="K3733">
            <v>12225</v>
          </cell>
        </row>
        <row r="3734">
          <cell r="A3734">
            <v>3736</v>
          </cell>
          <cell r="K3734">
            <v>23871</v>
          </cell>
        </row>
        <row r="3735">
          <cell r="A3735">
            <v>3737</v>
          </cell>
          <cell r="K3735">
            <v>18038</v>
          </cell>
        </row>
        <row r="3736">
          <cell r="A3736">
            <v>3738</v>
          </cell>
          <cell r="K3736">
            <v>6184</v>
          </cell>
        </row>
        <row r="3737">
          <cell r="A3737">
            <v>3739</v>
          </cell>
          <cell r="K3737">
            <v>4011</v>
          </cell>
        </row>
        <row r="3738">
          <cell r="A3738">
            <v>3740</v>
          </cell>
          <cell r="K3738">
            <v>11752</v>
          </cell>
        </row>
        <row r="3739">
          <cell r="A3739">
            <v>3741</v>
          </cell>
          <cell r="K3739">
            <v>14438</v>
          </cell>
        </row>
        <row r="3740">
          <cell r="A3740">
            <v>3742</v>
          </cell>
          <cell r="K3740">
            <v>57734</v>
          </cell>
        </row>
        <row r="3741">
          <cell r="A3741">
            <v>3743</v>
          </cell>
          <cell r="K3741">
            <v>12087</v>
          </cell>
        </row>
        <row r="3742">
          <cell r="A3742">
            <v>3744</v>
          </cell>
          <cell r="K3742">
            <v>32817</v>
          </cell>
        </row>
        <row r="3743">
          <cell r="A3743">
            <v>3745</v>
          </cell>
          <cell r="K3743">
            <v>8106</v>
          </cell>
        </row>
        <row r="3744">
          <cell r="A3744">
            <v>3746</v>
          </cell>
          <cell r="K3744">
            <v>17451</v>
          </cell>
        </row>
        <row r="3745">
          <cell r="A3745">
            <v>3747</v>
          </cell>
          <cell r="K3745">
            <v>36803</v>
          </cell>
        </row>
        <row r="3746">
          <cell r="A3746">
            <v>3748</v>
          </cell>
          <cell r="K3746">
            <v>6623</v>
          </cell>
        </row>
        <row r="3747">
          <cell r="A3747">
            <v>3749</v>
          </cell>
          <cell r="K3747">
            <v>5158</v>
          </cell>
        </row>
        <row r="3748">
          <cell r="A3748">
            <v>3750</v>
          </cell>
          <cell r="K3748">
            <v>11349</v>
          </cell>
        </row>
        <row r="3749">
          <cell r="A3749">
            <v>3751</v>
          </cell>
          <cell r="K3749">
            <v>7794</v>
          </cell>
        </row>
        <row r="3750">
          <cell r="A3750">
            <v>3752</v>
          </cell>
          <cell r="K3750">
            <v>16424</v>
          </cell>
        </row>
        <row r="3751">
          <cell r="A3751">
            <v>3753</v>
          </cell>
          <cell r="K3751">
            <v>6898</v>
          </cell>
        </row>
        <row r="3752">
          <cell r="A3752">
            <v>3754</v>
          </cell>
          <cell r="K3752">
            <v>62997</v>
          </cell>
        </row>
        <row r="3753">
          <cell r="A3753">
            <v>3755</v>
          </cell>
          <cell r="K3753">
            <v>12791</v>
          </cell>
        </row>
        <row r="3754">
          <cell r="A3754">
            <v>3756</v>
          </cell>
          <cell r="K3754">
            <v>9668</v>
          </cell>
        </row>
        <row r="3755">
          <cell r="A3755">
            <v>3757</v>
          </cell>
          <cell r="K3755">
            <v>29054</v>
          </cell>
        </row>
        <row r="3756">
          <cell r="A3756">
            <v>3758</v>
          </cell>
          <cell r="K3756">
            <v>38200</v>
          </cell>
        </row>
        <row r="3757">
          <cell r="A3757">
            <v>3759</v>
          </cell>
          <cell r="K3757">
            <v>13006</v>
          </cell>
        </row>
        <row r="3758">
          <cell r="A3758">
            <v>3760</v>
          </cell>
          <cell r="K3758">
            <v>12817</v>
          </cell>
        </row>
        <row r="3759">
          <cell r="A3759">
            <v>3761</v>
          </cell>
          <cell r="K3759">
            <v>10359</v>
          </cell>
        </row>
        <row r="3760">
          <cell r="A3760">
            <v>3762</v>
          </cell>
          <cell r="K3760">
            <v>8184</v>
          </cell>
        </row>
        <row r="3761">
          <cell r="A3761">
            <v>3763</v>
          </cell>
          <cell r="K3761">
            <v>12677</v>
          </cell>
        </row>
        <row r="3762">
          <cell r="A3762">
            <v>3764</v>
          </cell>
          <cell r="K3762">
            <v>18125</v>
          </cell>
        </row>
        <row r="3763">
          <cell r="A3763">
            <v>3765</v>
          </cell>
          <cell r="K3763">
            <v>33162</v>
          </cell>
        </row>
        <row r="3764">
          <cell r="A3764">
            <v>3766</v>
          </cell>
          <cell r="K3764">
            <v>14608</v>
          </cell>
        </row>
        <row r="3765">
          <cell r="A3765">
            <v>3767</v>
          </cell>
          <cell r="K3765">
            <v>8817</v>
          </cell>
        </row>
        <row r="3766">
          <cell r="A3766">
            <v>3768</v>
          </cell>
          <cell r="K3766">
            <v>66851</v>
          </cell>
        </row>
        <row r="3767">
          <cell r="A3767">
            <v>3769</v>
          </cell>
          <cell r="K3767">
            <v>16706</v>
          </cell>
        </row>
        <row r="3768">
          <cell r="A3768">
            <v>3770</v>
          </cell>
          <cell r="K3768">
            <v>6560</v>
          </cell>
        </row>
        <row r="3769">
          <cell r="A3769">
            <v>3771</v>
          </cell>
          <cell r="K3769">
            <v>6188</v>
          </cell>
        </row>
        <row r="3770">
          <cell r="A3770">
            <v>3772</v>
          </cell>
          <cell r="K3770">
            <v>6181</v>
          </cell>
        </row>
        <row r="3771">
          <cell r="A3771">
            <v>3773</v>
          </cell>
          <cell r="K3771">
            <v>16334</v>
          </cell>
        </row>
        <row r="3772">
          <cell r="A3772">
            <v>3774</v>
          </cell>
          <cell r="K3772">
            <v>5669</v>
          </cell>
        </row>
        <row r="3773">
          <cell r="A3773">
            <v>3775</v>
          </cell>
          <cell r="K3773">
            <v>12685</v>
          </cell>
        </row>
        <row r="3774">
          <cell r="A3774">
            <v>3776</v>
          </cell>
          <cell r="K3774">
            <v>15445</v>
          </cell>
        </row>
        <row r="3775">
          <cell r="A3775">
            <v>3777</v>
          </cell>
          <cell r="K3775">
            <v>8069</v>
          </cell>
        </row>
        <row r="3776">
          <cell r="A3776">
            <v>3778</v>
          </cell>
          <cell r="K3776">
            <v>12267</v>
          </cell>
        </row>
        <row r="3777">
          <cell r="A3777">
            <v>3779</v>
          </cell>
          <cell r="K3777">
            <v>4625</v>
          </cell>
        </row>
        <row r="3778">
          <cell r="A3778">
            <v>3780</v>
          </cell>
          <cell r="K3778">
            <v>11010</v>
          </cell>
        </row>
        <row r="3779">
          <cell r="A3779">
            <v>3781</v>
          </cell>
          <cell r="K3779">
            <v>9476</v>
          </cell>
        </row>
        <row r="3780">
          <cell r="A3780">
            <v>3782</v>
          </cell>
          <cell r="K3780">
            <v>9954</v>
          </cell>
        </row>
        <row r="3781">
          <cell r="A3781">
            <v>3783</v>
          </cell>
          <cell r="K3781">
            <v>8961</v>
          </cell>
        </row>
        <row r="3782">
          <cell r="A3782">
            <v>3784</v>
          </cell>
          <cell r="K3782">
            <v>10004</v>
          </cell>
        </row>
        <row r="3783">
          <cell r="A3783">
            <v>3785</v>
          </cell>
          <cell r="K3783">
            <v>24674</v>
          </cell>
        </row>
        <row r="3784">
          <cell r="A3784">
            <v>3786</v>
          </cell>
          <cell r="K3784">
            <v>28717</v>
          </cell>
        </row>
        <row r="3785">
          <cell r="A3785">
            <v>3787</v>
          </cell>
          <cell r="K3785">
            <v>17016</v>
          </cell>
        </row>
        <row r="3786">
          <cell r="A3786">
            <v>3788</v>
          </cell>
          <cell r="K3786">
            <v>15775</v>
          </cell>
        </row>
        <row r="3787">
          <cell r="A3787">
            <v>3789</v>
          </cell>
          <cell r="K3787">
            <v>27082</v>
          </cell>
        </row>
        <row r="3788">
          <cell r="A3788">
            <v>3790</v>
          </cell>
          <cell r="K3788">
            <v>6196</v>
          </cell>
        </row>
        <row r="3789">
          <cell r="A3789">
            <v>3791</v>
          </cell>
          <cell r="K3789">
            <v>65795</v>
          </cell>
        </row>
        <row r="3790">
          <cell r="A3790">
            <v>3792</v>
          </cell>
          <cell r="K3790">
            <v>19147</v>
          </cell>
        </row>
        <row r="3791">
          <cell r="A3791">
            <v>3793</v>
          </cell>
          <cell r="K3791">
            <v>14187</v>
          </cell>
        </row>
        <row r="3792">
          <cell r="A3792">
            <v>3794</v>
          </cell>
          <cell r="K3792">
            <v>12969</v>
          </cell>
        </row>
        <row r="3793">
          <cell r="A3793">
            <v>3795</v>
          </cell>
          <cell r="K3793">
            <v>17240</v>
          </cell>
        </row>
        <row r="3794">
          <cell r="A3794">
            <v>3796</v>
          </cell>
          <cell r="K3794">
            <v>6837</v>
          </cell>
        </row>
        <row r="3795">
          <cell r="A3795">
            <v>3797</v>
          </cell>
          <cell r="K3795">
            <v>5600</v>
          </cell>
        </row>
        <row r="3796">
          <cell r="A3796">
            <v>3798</v>
          </cell>
          <cell r="K3796">
            <v>1510</v>
          </cell>
        </row>
        <row r="3797">
          <cell r="A3797">
            <v>3799</v>
          </cell>
          <cell r="K3797">
            <v>20598</v>
          </cell>
        </row>
        <row r="3798">
          <cell r="A3798">
            <v>3800</v>
          </cell>
          <cell r="K3798">
            <v>15886</v>
          </cell>
        </row>
        <row r="3799">
          <cell r="A3799">
            <v>3801</v>
          </cell>
          <cell r="K3799">
            <v>16614</v>
          </cell>
        </row>
        <row r="3800">
          <cell r="A3800">
            <v>3802</v>
          </cell>
          <cell r="K3800">
            <v>18840</v>
          </cell>
        </row>
        <row r="3801">
          <cell r="A3801">
            <v>3803</v>
          </cell>
          <cell r="K3801">
            <v>53829</v>
          </cell>
        </row>
        <row r="3802">
          <cell r="A3802">
            <v>3804</v>
          </cell>
          <cell r="K3802">
            <v>11843</v>
          </cell>
        </row>
        <row r="3803">
          <cell r="A3803">
            <v>3805</v>
          </cell>
          <cell r="K3803">
            <v>9633</v>
          </cell>
        </row>
        <row r="3804">
          <cell r="A3804">
            <v>3806</v>
          </cell>
          <cell r="K3804">
            <v>5458</v>
          </cell>
        </row>
        <row r="3805">
          <cell r="A3805">
            <v>3807</v>
          </cell>
          <cell r="K3805">
            <v>38056</v>
          </cell>
        </row>
        <row r="3806">
          <cell r="A3806">
            <v>3808</v>
          </cell>
          <cell r="K3806">
            <v>1456</v>
          </cell>
        </row>
        <row r="3807">
          <cell r="A3807">
            <v>3809</v>
          </cell>
          <cell r="K3807">
            <v>5034</v>
          </cell>
        </row>
        <row r="3808">
          <cell r="A3808">
            <v>3810</v>
          </cell>
          <cell r="K3808">
            <v>13075</v>
          </cell>
        </row>
        <row r="3809">
          <cell r="A3809">
            <v>3811</v>
          </cell>
          <cell r="K3809">
            <v>2169</v>
          </cell>
        </row>
        <row r="3810">
          <cell r="A3810">
            <v>3812</v>
          </cell>
          <cell r="K3810">
            <v>30916</v>
          </cell>
        </row>
        <row r="3811">
          <cell r="A3811">
            <v>3813</v>
          </cell>
          <cell r="K3811">
            <v>12351</v>
          </cell>
        </row>
        <row r="3812">
          <cell r="A3812">
            <v>3814</v>
          </cell>
          <cell r="K3812">
            <v>18239</v>
          </cell>
        </row>
        <row r="3813">
          <cell r="A3813">
            <v>3815</v>
          </cell>
          <cell r="K3813">
            <v>14715</v>
          </cell>
        </row>
        <row r="3814">
          <cell r="A3814">
            <v>3816</v>
          </cell>
          <cell r="K3814">
            <v>8113</v>
          </cell>
        </row>
        <row r="3815">
          <cell r="A3815">
            <v>3817</v>
          </cell>
          <cell r="K3815">
            <v>16051</v>
          </cell>
        </row>
        <row r="3816">
          <cell r="A3816">
            <v>3818</v>
          </cell>
          <cell r="K3816">
            <v>12976</v>
          </cell>
        </row>
        <row r="3817">
          <cell r="A3817">
            <v>3819</v>
          </cell>
          <cell r="K3817">
            <v>4462</v>
          </cell>
        </row>
        <row r="3818">
          <cell r="A3818">
            <v>3820</v>
          </cell>
          <cell r="K3818">
            <v>26574</v>
          </cell>
        </row>
        <row r="3819">
          <cell r="A3819">
            <v>3821</v>
          </cell>
          <cell r="K3819">
            <v>6766</v>
          </cell>
        </row>
        <row r="3820">
          <cell r="A3820">
            <v>3822</v>
          </cell>
          <cell r="K3820">
            <v>27706</v>
          </cell>
        </row>
        <row r="3821">
          <cell r="A3821">
            <v>3823</v>
          </cell>
          <cell r="K3821">
            <v>9178</v>
          </cell>
        </row>
        <row r="3822">
          <cell r="A3822">
            <v>3824</v>
          </cell>
          <cell r="K3822">
            <v>10331</v>
          </cell>
        </row>
        <row r="3823">
          <cell r="A3823">
            <v>3825</v>
          </cell>
          <cell r="K3823">
            <v>8037</v>
          </cell>
        </row>
        <row r="3824">
          <cell r="A3824">
            <v>3826</v>
          </cell>
          <cell r="K3824">
            <v>7382</v>
          </cell>
        </row>
        <row r="3825">
          <cell r="A3825">
            <v>3827</v>
          </cell>
          <cell r="K3825">
            <v>9204</v>
          </cell>
        </row>
        <row r="3826">
          <cell r="A3826">
            <v>3828</v>
          </cell>
          <cell r="K3826">
            <v>7512</v>
          </cell>
        </row>
        <row r="3827">
          <cell r="A3827">
            <v>3829</v>
          </cell>
          <cell r="K3827">
            <v>8231</v>
          </cell>
        </row>
        <row r="3828">
          <cell r="A3828">
            <v>3830</v>
          </cell>
          <cell r="K3828">
            <v>42826</v>
          </cell>
        </row>
        <row r="3829">
          <cell r="A3829">
            <v>3831</v>
          </cell>
          <cell r="K3829">
            <v>8834</v>
          </cell>
        </row>
        <row r="3830">
          <cell r="A3830">
            <v>3832</v>
          </cell>
          <cell r="K3830">
            <v>3676</v>
          </cell>
        </row>
        <row r="3831">
          <cell r="A3831">
            <v>3833</v>
          </cell>
          <cell r="K3831">
            <v>11364</v>
          </cell>
        </row>
        <row r="3832">
          <cell r="A3832">
            <v>3834</v>
          </cell>
          <cell r="K3832">
            <v>13712</v>
          </cell>
        </row>
        <row r="3833">
          <cell r="A3833">
            <v>3835</v>
          </cell>
          <cell r="K3833">
            <v>15981</v>
          </cell>
        </row>
        <row r="3834">
          <cell r="A3834">
            <v>3836</v>
          </cell>
          <cell r="K3834">
            <v>18604</v>
          </cell>
        </row>
        <row r="3835">
          <cell r="A3835">
            <v>3837</v>
          </cell>
          <cell r="K3835">
            <v>3587</v>
          </cell>
        </row>
        <row r="3836">
          <cell r="A3836">
            <v>3838</v>
          </cell>
          <cell r="K3836">
            <v>40394</v>
          </cell>
        </row>
        <row r="3837">
          <cell r="A3837">
            <v>3839</v>
          </cell>
          <cell r="K3837">
            <v>8932</v>
          </cell>
        </row>
        <row r="3838">
          <cell r="A3838">
            <v>3840</v>
          </cell>
          <cell r="K3838">
            <v>12256</v>
          </cell>
        </row>
        <row r="3839">
          <cell r="A3839">
            <v>3841</v>
          </cell>
          <cell r="K3839">
            <v>6048</v>
          </cell>
        </row>
        <row r="3840">
          <cell r="A3840">
            <v>3842</v>
          </cell>
          <cell r="K3840">
            <v>13396</v>
          </cell>
        </row>
        <row r="3841">
          <cell r="A3841">
            <v>3843</v>
          </cell>
          <cell r="K3841">
            <v>21134</v>
          </cell>
        </row>
        <row r="3842">
          <cell r="A3842">
            <v>3844</v>
          </cell>
          <cell r="K3842">
            <v>15042</v>
          </cell>
        </row>
        <row r="3843">
          <cell r="A3843">
            <v>3845</v>
          </cell>
          <cell r="K3843">
            <v>21631</v>
          </cell>
        </row>
        <row r="3844">
          <cell r="A3844">
            <v>3846</v>
          </cell>
          <cell r="K3844">
            <v>11760</v>
          </cell>
        </row>
        <row r="3845">
          <cell r="A3845">
            <v>3847</v>
          </cell>
          <cell r="K3845">
            <v>31936</v>
          </cell>
        </row>
        <row r="3846">
          <cell r="A3846">
            <v>3848</v>
          </cell>
          <cell r="K3846">
            <v>19582</v>
          </cell>
        </row>
        <row r="3847">
          <cell r="A3847">
            <v>3849</v>
          </cell>
          <cell r="K3847">
            <v>19671</v>
          </cell>
        </row>
        <row r="3848">
          <cell r="A3848">
            <v>3850</v>
          </cell>
          <cell r="K3848">
            <v>14920</v>
          </cell>
        </row>
        <row r="3849">
          <cell r="A3849">
            <v>3851</v>
          </cell>
          <cell r="K3849">
            <v>40340</v>
          </cell>
        </row>
        <row r="3850">
          <cell r="A3850">
            <v>3852</v>
          </cell>
          <cell r="K3850">
            <v>9545</v>
          </cell>
        </row>
        <row r="3851">
          <cell r="A3851">
            <v>3853</v>
          </cell>
          <cell r="K3851">
            <v>12464</v>
          </cell>
        </row>
        <row r="3852">
          <cell r="A3852">
            <v>3854</v>
          </cell>
          <cell r="K3852">
            <v>8724</v>
          </cell>
        </row>
        <row r="3853">
          <cell r="A3853">
            <v>3855</v>
          </cell>
          <cell r="K3853">
            <v>49952</v>
          </cell>
        </row>
        <row r="3854">
          <cell r="A3854">
            <v>3856</v>
          </cell>
          <cell r="K3854">
            <v>13520</v>
          </cell>
        </row>
        <row r="3855">
          <cell r="A3855">
            <v>3857</v>
          </cell>
          <cell r="K3855">
            <v>22056</v>
          </cell>
        </row>
        <row r="3856">
          <cell r="A3856">
            <v>3858</v>
          </cell>
          <cell r="K3856">
            <v>35493</v>
          </cell>
        </row>
        <row r="3857">
          <cell r="A3857">
            <v>3859</v>
          </cell>
          <cell r="K3857">
            <v>17098</v>
          </cell>
        </row>
        <row r="3858">
          <cell r="A3858">
            <v>3860</v>
          </cell>
          <cell r="K3858">
            <v>16873</v>
          </cell>
        </row>
        <row r="3859">
          <cell r="A3859">
            <v>3861</v>
          </cell>
          <cell r="K3859">
            <v>53893</v>
          </cell>
        </row>
        <row r="3860">
          <cell r="A3860">
            <v>3862</v>
          </cell>
          <cell r="K3860">
            <v>4542</v>
          </cell>
        </row>
        <row r="3861">
          <cell r="A3861">
            <v>3863</v>
          </cell>
          <cell r="K3861">
            <v>48299</v>
          </cell>
        </row>
        <row r="3862">
          <cell r="A3862">
            <v>3864</v>
          </cell>
          <cell r="K3862">
            <v>10284</v>
          </cell>
        </row>
        <row r="3863">
          <cell r="A3863">
            <v>3865</v>
          </cell>
          <cell r="K3863">
            <v>7384</v>
          </cell>
        </row>
        <row r="3864">
          <cell r="A3864">
            <v>3866</v>
          </cell>
          <cell r="K3864">
            <v>14035</v>
          </cell>
        </row>
        <row r="3865">
          <cell r="A3865">
            <v>3867</v>
          </cell>
          <cell r="K3865">
            <v>37676</v>
          </cell>
        </row>
        <row r="3866">
          <cell r="A3866">
            <v>3868</v>
          </cell>
          <cell r="K3866">
            <v>8152</v>
          </cell>
        </row>
        <row r="3867">
          <cell r="A3867">
            <v>3869</v>
          </cell>
          <cell r="K3867">
            <v>27930</v>
          </cell>
        </row>
        <row r="3868">
          <cell r="A3868">
            <v>3870</v>
          </cell>
          <cell r="K3868">
            <v>53030</v>
          </cell>
        </row>
        <row r="3869">
          <cell r="A3869">
            <v>3871</v>
          </cell>
          <cell r="K3869">
            <v>15033</v>
          </cell>
        </row>
        <row r="3870">
          <cell r="A3870">
            <v>3872</v>
          </cell>
          <cell r="K3870">
            <v>6139</v>
          </cell>
        </row>
        <row r="3871">
          <cell r="A3871">
            <v>3873</v>
          </cell>
          <cell r="K3871">
            <v>5475</v>
          </cell>
        </row>
        <row r="3872">
          <cell r="A3872">
            <v>3874</v>
          </cell>
          <cell r="K3872">
            <v>10143</v>
          </cell>
        </row>
        <row r="3873">
          <cell r="A3873">
            <v>3875</v>
          </cell>
          <cell r="K3873">
            <v>21590</v>
          </cell>
        </row>
        <row r="3874">
          <cell r="A3874">
            <v>3876</v>
          </cell>
          <cell r="K3874">
            <v>12177</v>
          </cell>
        </row>
        <row r="3875">
          <cell r="A3875">
            <v>3877</v>
          </cell>
          <cell r="K3875">
            <v>12208</v>
          </cell>
        </row>
        <row r="3876">
          <cell r="A3876">
            <v>3878</v>
          </cell>
          <cell r="K3876">
            <v>10496</v>
          </cell>
        </row>
        <row r="3877">
          <cell r="A3877">
            <v>3879</v>
          </cell>
          <cell r="K3877">
            <v>15543</v>
          </cell>
        </row>
        <row r="3878">
          <cell r="A3878">
            <v>3880</v>
          </cell>
          <cell r="K3878">
            <v>14320</v>
          </cell>
        </row>
        <row r="3879">
          <cell r="A3879">
            <v>3881</v>
          </cell>
          <cell r="K3879">
            <v>15355</v>
          </cell>
        </row>
        <row r="3880">
          <cell r="A3880">
            <v>3882</v>
          </cell>
          <cell r="K3880">
            <v>7353</v>
          </cell>
        </row>
        <row r="3881">
          <cell r="A3881">
            <v>3883</v>
          </cell>
          <cell r="K3881">
            <v>18812</v>
          </cell>
        </row>
        <row r="3882">
          <cell r="A3882">
            <v>3884</v>
          </cell>
          <cell r="K3882">
            <v>40768</v>
          </cell>
        </row>
        <row r="3883">
          <cell r="A3883">
            <v>3885</v>
          </cell>
          <cell r="K3883">
            <v>11086</v>
          </cell>
        </row>
        <row r="3884">
          <cell r="A3884">
            <v>3886</v>
          </cell>
          <cell r="K3884">
            <v>11069</v>
          </cell>
        </row>
        <row r="3885">
          <cell r="A3885">
            <v>3887</v>
          </cell>
          <cell r="K3885">
            <v>3041</v>
          </cell>
        </row>
        <row r="3886">
          <cell r="A3886">
            <v>3888</v>
          </cell>
          <cell r="K3886">
            <v>3354</v>
          </cell>
        </row>
        <row r="3887">
          <cell r="A3887">
            <v>3889</v>
          </cell>
          <cell r="K3887">
            <v>44461</v>
          </cell>
        </row>
        <row r="3888">
          <cell r="A3888">
            <v>3890</v>
          </cell>
          <cell r="K3888">
            <v>45881</v>
          </cell>
        </row>
        <row r="3889">
          <cell r="A3889">
            <v>3891</v>
          </cell>
          <cell r="K3889">
            <v>9604</v>
          </cell>
        </row>
        <row r="3890">
          <cell r="A3890">
            <v>3892</v>
          </cell>
          <cell r="K3890">
            <v>16684</v>
          </cell>
        </row>
        <row r="3891">
          <cell r="A3891">
            <v>3893</v>
          </cell>
          <cell r="K3891">
            <v>17441</v>
          </cell>
        </row>
        <row r="3892">
          <cell r="A3892">
            <v>3894</v>
          </cell>
          <cell r="K3892">
            <v>50590</v>
          </cell>
        </row>
        <row r="3893">
          <cell r="A3893">
            <v>3895</v>
          </cell>
          <cell r="K3893">
            <v>5669</v>
          </cell>
        </row>
        <row r="3894">
          <cell r="A3894">
            <v>3896</v>
          </cell>
          <cell r="K3894">
            <v>16987</v>
          </cell>
        </row>
        <row r="3895">
          <cell r="A3895">
            <v>3897</v>
          </cell>
          <cell r="K3895">
            <v>9541</v>
          </cell>
        </row>
        <row r="3896">
          <cell r="A3896">
            <v>3898</v>
          </cell>
          <cell r="K3896">
            <v>5698</v>
          </cell>
        </row>
        <row r="3897">
          <cell r="A3897">
            <v>3899</v>
          </cell>
          <cell r="K3897">
            <v>7434</v>
          </cell>
        </row>
        <row r="3898">
          <cell r="A3898">
            <v>3900</v>
          </cell>
          <cell r="K3898">
            <v>15716</v>
          </cell>
        </row>
        <row r="3899">
          <cell r="A3899">
            <v>3901</v>
          </cell>
          <cell r="K3899">
            <v>16539</v>
          </cell>
        </row>
        <row r="3900">
          <cell r="A3900">
            <v>3902</v>
          </cell>
          <cell r="K3900">
            <v>8877</v>
          </cell>
        </row>
        <row r="3901">
          <cell r="A3901">
            <v>3903</v>
          </cell>
          <cell r="K3901">
            <v>14831</v>
          </cell>
        </row>
        <row r="3902">
          <cell r="A3902">
            <v>3904</v>
          </cell>
          <cell r="K3902">
            <v>10810</v>
          </cell>
        </row>
        <row r="3903">
          <cell r="A3903">
            <v>3905</v>
          </cell>
          <cell r="K3903">
            <v>71370</v>
          </cell>
        </row>
        <row r="3904">
          <cell r="A3904">
            <v>3906</v>
          </cell>
          <cell r="K3904">
            <v>59882</v>
          </cell>
        </row>
        <row r="3905">
          <cell r="A3905">
            <v>3907</v>
          </cell>
          <cell r="K3905">
            <v>8597</v>
          </cell>
        </row>
        <row r="3906">
          <cell r="A3906">
            <v>3908</v>
          </cell>
          <cell r="K3906">
            <v>2740</v>
          </cell>
        </row>
        <row r="3907">
          <cell r="A3907">
            <v>3909</v>
          </cell>
          <cell r="K3907">
            <v>5684</v>
          </cell>
        </row>
        <row r="3908">
          <cell r="A3908">
            <v>3910</v>
          </cell>
          <cell r="K3908">
            <v>14849</v>
          </cell>
        </row>
        <row r="3909">
          <cell r="A3909">
            <v>3911</v>
          </cell>
          <cell r="K3909">
            <v>47592</v>
          </cell>
        </row>
        <row r="3910">
          <cell r="A3910">
            <v>3912</v>
          </cell>
          <cell r="K3910">
            <v>3371</v>
          </cell>
        </row>
        <row r="3911">
          <cell r="A3911">
            <v>3913</v>
          </cell>
          <cell r="K3911">
            <v>3085</v>
          </cell>
        </row>
        <row r="3912">
          <cell r="A3912">
            <v>3914</v>
          </cell>
          <cell r="K3912">
            <v>6925</v>
          </cell>
        </row>
        <row r="3913">
          <cell r="A3913">
            <v>3915</v>
          </cell>
          <cell r="K3913">
            <v>20722</v>
          </cell>
        </row>
        <row r="3914">
          <cell r="A3914">
            <v>3916</v>
          </cell>
          <cell r="K3914">
            <v>28547</v>
          </cell>
        </row>
        <row r="3915">
          <cell r="A3915">
            <v>3917</v>
          </cell>
          <cell r="K3915">
            <v>6717</v>
          </cell>
        </row>
        <row r="3916">
          <cell r="A3916">
            <v>3918</v>
          </cell>
          <cell r="K3916">
            <v>14702</v>
          </cell>
        </row>
        <row r="3917">
          <cell r="A3917">
            <v>3919</v>
          </cell>
          <cell r="K3917">
            <v>11044</v>
          </cell>
        </row>
        <row r="3918">
          <cell r="A3918">
            <v>3920</v>
          </cell>
          <cell r="K3918">
            <v>4173</v>
          </cell>
        </row>
        <row r="3919">
          <cell r="A3919">
            <v>3921</v>
          </cell>
          <cell r="K3919">
            <v>9610</v>
          </cell>
        </row>
        <row r="3920">
          <cell r="A3920">
            <v>3922</v>
          </cell>
          <cell r="K3920">
            <v>8282</v>
          </cell>
        </row>
        <row r="3921">
          <cell r="A3921">
            <v>3923</v>
          </cell>
          <cell r="K3921">
            <v>8520</v>
          </cell>
        </row>
        <row r="3922">
          <cell r="A3922">
            <v>3924</v>
          </cell>
          <cell r="K3922">
            <v>39199</v>
          </cell>
        </row>
        <row r="3923">
          <cell r="A3923">
            <v>3925</v>
          </cell>
          <cell r="K3923">
            <v>20473</v>
          </cell>
        </row>
        <row r="3924">
          <cell r="A3924">
            <v>3926</v>
          </cell>
          <cell r="K3924">
            <v>7643</v>
          </cell>
        </row>
        <row r="3925">
          <cell r="A3925">
            <v>3927</v>
          </cell>
          <cell r="K3925">
            <v>23775</v>
          </cell>
        </row>
        <row r="3926">
          <cell r="A3926">
            <v>3928</v>
          </cell>
          <cell r="K3926">
            <v>14505</v>
          </cell>
        </row>
        <row r="3927">
          <cell r="A3927">
            <v>3929</v>
          </cell>
          <cell r="K3927">
            <v>11431</v>
          </cell>
        </row>
        <row r="3928">
          <cell r="A3928">
            <v>3930</v>
          </cell>
          <cell r="K3928">
            <v>4707</v>
          </cell>
        </row>
        <row r="3929">
          <cell r="A3929">
            <v>3931</v>
          </cell>
          <cell r="K3929">
            <v>12427</v>
          </cell>
        </row>
        <row r="3930">
          <cell r="A3930">
            <v>3932</v>
          </cell>
          <cell r="K3930">
            <v>17811</v>
          </cell>
        </row>
        <row r="3931">
          <cell r="A3931">
            <v>3933</v>
          </cell>
          <cell r="K3931">
            <v>21006</v>
          </cell>
        </row>
        <row r="3932">
          <cell r="A3932">
            <v>3934</v>
          </cell>
          <cell r="K3932">
            <v>15193</v>
          </cell>
        </row>
        <row r="3933">
          <cell r="A3933">
            <v>3935</v>
          </cell>
          <cell r="K3933">
            <v>22881</v>
          </cell>
        </row>
        <row r="3934">
          <cell r="A3934">
            <v>3936</v>
          </cell>
          <cell r="K3934">
            <v>11274</v>
          </cell>
        </row>
        <row r="3935">
          <cell r="A3935">
            <v>3937</v>
          </cell>
          <cell r="K3935">
            <v>18085</v>
          </cell>
        </row>
        <row r="3936">
          <cell r="A3936">
            <v>3938</v>
          </cell>
          <cell r="K3936">
            <v>70919</v>
          </cell>
        </row>
        <row r="3937">
          <cell r="A3937">
            <v>3939</v>
          </cell>
          <cell r="K3937">
            <v>23785</v>
          </cell>
        </row>
        <row r="3938">
          <cell r="A3938">
            <v>3940</v>
          </cell>
          <cell r="K3938">
            <v>12712</v>
          </cell>
        </row>
        <row r="3939">
          <cell r="A3939">
            <v>3941</v>
          </cell>
          <cell r="K3939">
            <v>13292</v>
          </cell>
        </row>
        <row r="3940">
          <cell r="A3940">
            <v>3942</v>
          </cell>
          <cell r="K3940">
            <v>11142</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_table"/>
      <sheetName val="Final_Table"/>
      <sheetName val="Table57"/>
      <sheetName val="Pivot_Tables"/>
      <sheetName val="Analysis_Table"/>
      <sheetName val="Event_table"/>
      <sheetName val="NumSegments_table"/>
      <sheetName val="Leg_ID"/>
      <sheetName val="Logistics_raw_data"/>
    </sheetNames>
    <sheetDataSet>
      <sheetData sheetId="0"/>
      <sheetData sheetId="1"/>
      <sheetData sheetId="2"/>
      <sheetData sheetId="3">
        <row r="13">
          <cell r="C13">
            <v>71.900000000000006</v>
          </cell>
        </row>
        <row r="14">
          <cell r="C14">
            <v>28.1</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A246-4186-4F47-A4BE-0FF618DFCC50}">
  <dimension ref="A1:D91"/>
  <sheetViews>
    <sheetView tabSelected="1" zoomScale="59" zoomScaleNormal="55" workbookViewId="0"/>
  </sheetViews>
  <sheetFormatPr defaultRowHeight="14.5" x14ac:dyDescent="0.35"/>
  <cols>
    <col min="1" max="1" width="60.7265625" bestFit="1" customWidth="1"/>
    <col min="2" max="2" width="27.08984375" bestFit="1" customWidth="1"/>
    <col min="3" max="3" width="14" bestFit="1" customWidth="1"/>
    <col min="4" max="4" width="16.81640625" bestFit="1" customWidth="1"/>
    <col min="5" max="5" width="17.36328125" bestFit="1" customWidth="1"/>
    <col min="9" max="9" width="33.54296875" bestFit="1" customWidth="1"/>
    <col min="10" max="10" width="25" bestFit="1" customWidth="1"/>
    <col min="11" max="11" width="14" bestFit="1" customWidth="1"/>
  </cols>
  <sheetData>
    <row r="1" spans="1:2" x14ac:dyDescent="0.35">
      <c r="A1" s="10" t="str">
        <f>CONCATENATE("Number of shipment: ",COUNT([1]Table57!$A$2:$A$3940))</f>
        <v>Number of shipment: 3939</v>
      </c>
    </row>
    <row r="2" spans="1:2" ht="5" customHeight="1" x14ac:dyDescent="0.35">
      <c r="A2" s="12"/>
    </row>
    <row r="3" spans="1:2" x14ac:dyDescent="0.35">
      <c r="A3" s="10" t="s">
        <v>22</v>
      </c>
    </row>
    <row r="4" spans="1:2" ht="5.5" customHeight="1" x14ac:dyDescent="0.35">
      <c r="A4" s="12"/>
    </row>
    <row r="5" spans="1:2" ht="16.5" customHeight="1" x14ac:dyDescent="0.35">
      <c r="A5" s="11" t="s">
        <v>26</v>
      </c>
    </row>
    <row r="6" spans="1:2" ht="4.5" customHeight="1" x14ac:dyDescent="0.35">
      <c r="A6" s="13"/>
    </row>
    <row r="7" spans="1:2" x14ac:dyDescent="0.35">
      <c r="A7" s="10" t="s">
        <v>23</v>
      </c>
    </row>
    <row r="8" spans="1:2" ht="4.5" customHeight="1" x14ac:dyDescent="0.35">
      <c r="A8" s="12"/>
    </row>
    <row r="9" spans="1:2" x14ac:dyDescent="0.35">
      <c r="A9" s="10" t="s">
        <v>24</v>
      </c>
    </row>
    <row r="12" spans="1:2" ht="15" thickBot="1" x14ac:dyDescent="0.4"/>
    <row r="13" spans="1:2" x14ac:dyDescent="0.35">
      <c r="A13" s="14" t="s">
        <v>25</v>
      </c>
      <c r="B13" s="15"/>
    </row>
    <row r="14" spans="1:2" x14ac:dyDescent="0.35">
      <c r="A14" s="29" t="s">
        <v>16</v>
      </c>
      <c r="B14" s="25" t="s">
        <v>17</v>
      </c>
    </row>
    <row r="15" spans="1:2" x14ac:dyDescent="0.35">
      <c r="A15" s="17" t="s">
        <v>31</v>
      </c>
      <c r="B15" s="16">
        <v>19.809999999999999</v>
      </c>
    </row>
    <row r="16" spans="1:2" x14ac:dyDescent="0.35">
      <c r="A16" s="17" t="s">
        <v>32</v>
      </c>
      <c r="B16" s="16">
        <v>7.4</v>
      </c>
    </row>
    <row r="17" spans="1:2" x14ac:dyDescent="0.35">
      <c r="A17" s="17" t="s">
        <v>18</v>
      </c>
      <c r="B17" s="16">
        <v>0.49</v>
      </c>
    </row>
    <row r="18" spans="1:2" x14ac:dyDescent="0.35">
      <c r="A18" s="17" t="s">
        <v>19</v>
      </c>
      <c r="B18" s="16">
        <v>158.97</v>
      </c>
    </row>
    <row r="19" spans="1:2" x14ac:dyDescent="0.35">
      <c r="A19" s="17" t="s">
        <v>33</v>
      </c>
      <c r="B19" s="16">
        <v>18.12</v>
      </c>
    </row>
    <row r="20" spans="1:2" x14ac:dyDescent="0.35">
      <c r="A20" s="17" t="s">
        <v>34</v>
      </c>
      <c r="B20" s="16">
        <v>24.73</v>
      </c>
    </row>
    <row r="21" spans="1:2" ht="15" thickBot="1" x14ac:dyDescent="0.4">
      <c r="A21" s="18" t="s">
        <v>30</v>
      </c>
      <c r="B21" s="19">
        <v>9.08</v>
      </c>
    </row>
    <row r="53" spans="1:4" ht="15" thickBot="1" x14ac:dyDescent="0.4"/>
    <row r="54" spans="1:4" ht="72.5" customHeight="1" thickBot="1" x14ac:dyDescent="0.4">
      <c r="A54" s="32" t="s">
        <v>28</v>
      </c>
      <c r="B54" s="33"/>
      <c r="C54" s="33"/>
      <c r="D54" s="34"/>
    </row>
    <row r="57" spans="1:4" ht="15" thickBot="1" x14ac:dyDescent="0.4"/>
    <row r="58" spans="1:4" x14ac:dyDescent="0.35">
      <c r="A58" s="14" t="s">
        <v>20</v>
      </c>
      <c r="B58" s="20"/>
      <c r="C58" s="20"/>
      <c r="D58" s="15"/>
    </row>
    <row r="59" spans="1:4" x14ac:dyDescent="0.35">
      <c r="A59" s="17" t="s">
        <v>21</v>
      </c>
      <c r="B59" s="1" t="s">
        <v>29</v>
      </c>
      <c r="C59" s="1" t="s">
        <v>3</v>
      </c>
      <c r="D59" s="25" t="s">
        <v>30</v>
      </c>
    </row>
    <row r="60" spans="1:4" x14ac:dyDescent="0.35">
      <c r="A60" s="17" t="s">
        <v>6</v>
      </c>
      <c r="B60" s="8">
        <v>0.98</v>
      </c>
      <c r="C60" s="8">
        <v>1</v>
      </c>
      <c r="D60" s="21">
        <v>1.49</v>
      </c>
    </row>
    <row r="61" spans="1:4" x14ac:dyDescent="0.35">
      <c r="A61" s="17" t="s">
        <v>7</v>
      </c>
      <c r="B61" s="8">
        <v>-0.42</v>
      </c>
      <c r="C61" s="8">
        <v>2</v>
      </c>
      <c r="D61" s="21">
        <v>1.0900000000000001</v>
      </c>
    </row>
    <row r="62" spans="1:4" x14ac:dyDescent="0.35">
      <c r="A62" s="17" t="s">
        <v>5</v>
      </c>
      <c r="B62" s="8">
        <v>-3.83</v>
      </c>
      <c r="C62" s="8">
        <v>3</v>
      </c>
      <c r="D62" s="21">
        <v>5.98</v>
      </c>
    </row>
    <row r="63" spans="1:4" ht="15" thickBot="1" x14ac:dyDescent="0.4">
      <c r="A63" s="18" t="s">
        <v>8</v>
      </c>
      <c r="B63" s="22">
        <v>-3.2</v>
      </c>
      <c r="C63" s="22">
        <v>4</v>
      </c>
      <c r="D63" s="23">
        <v>8.4</v>
      </c>
    </row>
    <row r="88" spans="1:3" ht="15" thickBot="1" x14ac:dyDescent="0.4"/>
    <row r="89" spans="1:3" ht="15" thickBot="1" x14ac:dyDescent="0.4">
      <c r="A89" s="9" t="s">
        <v>27</v>
      </c>
      <c r="B89" s="30" t="s">
        <v>4</v>
      </c>
      <c r="C89" s="31" t="s">
        <v>0</v>
      </c>
    </row>
    <row r="90" spans="1:3" x14ac:dyDescent="0.35">
      <c r="A90" s="24" t="s">
        <v>1</v>
      </c>
      <c r="B90" s="1">
        <v>2832</v>
      </c>
      <c r="C90" s="25">
        <v>71.900000000000006</v>
      </c>
    </row>
    <row r="91" spans="1:3" ht="15" thickBot="1" x14ac:dyDescent="0.4">
      <c r="A91" s="26" t="s">
        <v>2</v>
      </c>
      <c r="B91" s="27">
        <v>1107</v>
      </c>
      <c r="C91" s="28">
        <v>28.1</v>
      </c>
    </row>
  </sheetData>
  <mergeCells count="1">
    <mergeCell ref="A54:D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EB6A-CE4E-4933-820C-884984A4408A}">
  <dimension ref="B1:D6"/>
  <sheetViews>
    <sheetView showGridLines="0" zoomScale="48" workbookViewId="0"/>
  </sheetViews>
  <sheetFormatPr defaultRowHeight="14.5" x14ac:dyDescent="0.35"/>
  <cols>
    <col min="2" max="2" width="46.81640625" customWidth="1"/>
    <col min="4" max="4" width="31.1796875" customWidth="1"/>
  </cols>
  <sheetData>
    <row r="1" spans="2:4" ht="21.5" thickBot="1" x14ac:dyDescent="0.55000000000000004">
      <c r="B1" s="4" t="s">
        <v>9</v>
      </c>
    </row>
    <row r="2" spans="2:4" ht="87.5" thickBot="1" x14ac:dyDescent="0.4">
      <c r="B2" s="3" t="s">
        <v>11</v>
      </c>
      <c r="D2" s="5" t="s">
        <v>13</v>
      </c>
    </row>
    <row r="3" spans="2:4" ht="15" thickBot="1" x14ac:dyDescent="0.4">
      <c r="B3" s="2"/>
    </row>
    <row r="4" spans="2:4" ht="116.5" thickBot="1" x14ac:dyDescent="0.4">
      <c r="B4" s="5" t="s">
        <v>10</v>
      </c>
      <c r="D4" s="5" t="s">
        <v>14</v>
      </c>
    </row>
    <row r="5" spans="2:4" ht="15" thickBot="1" x14ac:dyDescent="0.4"/>
    <row r="6" spans="2:4" ht="102" thickBot="1" x14ac:dyDescent="0.4">
      <c r="B6" s="6" t="s">
        <v>12</v>
      </c>
      <c r="D6" s="7"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4CE9A2-2DCC-44EB-ADF7-862DDA3EBA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Shipment_Analysis </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Božík</dc:creator>
  <cp:lastModifiedBy>Michal Božík</cp:lastModifiedBy>
  <dcterms:created xsi:type="dcterms:W3CDTF">2015-06-05T18:19:34Z</dcterms:created>
  <dcterms:modified xsi:type="dcterms:W3CDTF">2026-02-20T10:58:42Z</dcterms:modified>
</cp:coreProperties>
</file>