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13_ncr:1_{43108E0B-71FA-4089-B086-CC4D5A5B81A5}" xr6:coauthVersionLast="47" xr6:coauthVersionMax="47" xr10:uidLastSave="{00000000-0000-0000-0000-000000000000}"/>
  <bookViews>
    <workbookView xWindow="-120" yWindow="-120" windowWidth="29040" windowHeight="15720" xr2:uid="{46A61F17-59CC-4217-B1E3-D3E009A75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B7" i="1"/>
  <c r="C7" i="1"/>
  <c r="I7" i="1"/>
  <c r="J7" i="1"/>
  <c r="A7" i="1"/>
  <c r="J4" i="1"/>
  <c r="J6" i="1"/>
  <c r="J5" i="1"/>
  <c r="J3" i="1"/>
</calcChain>
</file>

<file path=xl/sharedStrings.xml><?xml version="1.0" encoding="utf-8"?>
<sst xmlns="http://schemas.openxmlformats.org/spreadsheetml/2006/main" count="21" uniqueCount="21">
  <si>
    <t>NumShort</t>
  </si>
  <si>
    <t>NumLong</t>
  </si>
  <si>
    <t>Currency</t>
  </si>
  <si>
    <t>Date</t>
  </si>
  <si>
    <t>Text</t>
  </si>
  <si>
    <t>Enum1</t>
  </si>
  <si>
    <t>Ala</t>
  </si>
  <si>
    <t>ma</t>
  </si>
  <si>
    <t>kota</t>
  </si>
  <si>
    <t>Red</t>
  </si>
  <si>
    <t>Green</t>
  </si>
  <si>
    <t>Blue</t>
  </si>
  <si>
    <t>Formula</t>
  </si>
  <si>
    <t>Blanks</t>
  </si>
  <si>
    <t>Price</t>
  </si>
  <si>
    <t>MKT</t>
  </si>
  <si>
    <t>27.11.2025</t>
  </si>
  <si>
    <t>BLue</t>
  </si>
  <si>
    <t>I psa</t>
  </si>
  <si>
    <t>bLUE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</si>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</sst>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.0000000000"/>
    <numFmt numFmtId="166" formatCode="_-* #,##0.00\ [$PLN]_-;\-* #,##0.00\ [$PLN]_-;_-* &quot;-&quot;??\ [$PLN]_-;_-@_-"/>
    <numFmt numFmtId="167" formatCode="0.0000000000E+00"/>
    <numFmt numFmtId="168" formatCode="yyyy\-mm\-dd;@"/>
    <numFmt numFmtId="170" formatCode="#,##0.0000000000000000000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" fontId="0" fillId="0" borderId="0" xfId="0" quotePrefix="1" applyNumberFormat="1"/>
    <xf numFmtId="167" fontId="0" fillId="0" borderId="0" xfId="0" applyNumberFormat="1"/>
    <xf numFmtId="168" fontId="0" fillId="0" borderId="0" xfId="0" applyNumberFormat="1"/>
    <xf numFmtId="14" fontId="0" fillId="0" borderId="0" xfId="0" applyNumberFormat="1"/>
    <xf numFmtId="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3336-F78B-47E9-BB0A-185B15F9E7C7}">
  <dimension ref="A2:J7"/>
  <sheetViews>
    <sheetView tabSelected="1" workbookViewId="0">
      <selection activeCell="F2" sqref="F2"/>
    </sheetView>
  </sheetViews>
  <sheetFormatPr defaultRowHeight="15" x14ac:dyDescent="0.25"/>
  <cols>
    <col min="1" max="2" width="10" bestFit="1" customWidth="1"/>
    <col min="3" max="3" width="38.7109375" customWidth="1"/>
    <col min="4" max="4" width="7.7109375" customWidth="1"/>
    <col min="5" max="5" width="35.28515625" customWidth="1"/>
    <col min="6" max="6" width="10.42578125" bestFit="1" customWidth="1"/>
  </cols>
  <sheetData>
    <row r="2" spans="1:10" x14ac:dyDescent="0.25">
      <c r="A2" s="3" t="s">
        <v>20</v>
      </c>
      <c r="B2" s="3" t="s">
        <v>0</v>
      </c>
      <c r="C2" s="3" t="s">
        <v>1</v>
      </c>
      <c r="D2" s="3" t="s">
        <v>13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14</v>
      </c>
      <c r="J2" s="3" t="s">
        <v>12</v>
      </c>
    </row>
    <row r="3" spans="1:10" x14ac:dyDescent="0.25">
      <c r="A3">
        <v>1</v>
      </c>
      <c r="B3">
        <v>1.23</v>
      </c>
      <c r="C3" s="4">
        <v>1.2345678912345599</v>
      </c>
      <c r="D3" s="4"/>
      <c r="E3" s="1">
        <v>111</v>
      </c>
      <c r="F3" s="2">
        <v>45792</v>
      </c>
      <c r="G3" t="s">
        <v>6</v>
      </c>
      <c r="H3" t="s">
        <v>9</v>
      </c>
      <c r="I3">
        <v>1</v>
      </c>
      <c r="J3">
        <f>2+5</f>
        <v>7</v>
      </c>
    </row>
    <row r="4" spans="1:10" x14ac:dyDescent="0.25">
      <c r="A4">
        <v>2</v>
      </c>
      <c r="B4">
        <v>4.5599999999999996</v>
      </c>
      <c r="C4" s="4">
        <v>2.3456788999999998</v>
      </c>
      <c r="D4" s="4"/>
      <c r="E4" s="5">
        <v>222</v>
      </c>
      <c r="F4" s="2">
        <v>45888</v>
      </c>
      <c r="G4" t="s">
        <v>7</v>
      </c>
      <c r="H4" t="s">
        <v>10</v>
      </c>
      <c r="I4" t="s">
        <v>15</v>
      </c>
      <c r="J4" s="2">
        <f>F4+15</f>
        <v>45903</v>
      </c>
    </row>
    <row r="5" spans="1:10" x14ac:dyDescent="0.25">
      <c r="A5">
        <v>3</v>
      </c>
      <c r="B5">
        <v>7.89</v>
      </c>
      <c r="C5" s="4">
        <v>123456789.123456</v>
      </c>
      <c r="D5" s="4"/>
      <c r="E5" s="1">
        <v>333</v>
      </c>
      <c r="F5" s="6" t="s">
        <v>16</v>
      </c>
      <c r="G5" t="s">
        <v>8</v>
      </c>
      <c r="H5" t="s">
        <v>11</v>
      </c>
      <c r="I5">
        <v>3.45</v>
      </c>
      <c r="J5" t="e">
        <f>10/0</f>
        <v>#DIV/0!</v>
      </c>
    </row>
    <row r="6" spans="1:10" x14ac:dyDescent="0.25">
      <c r="A6" s="10">
        <v>99999.999999999898</v>
      </c>
      <c r="B6">
        <v>1.0000000000000001E-5</v>
      </c>
      <c r="C6" s="7">
        <v>1000000000000</v>
      </c>
      <c r="E6">
        <v>789</v>
      </c>
      <c r="F6" s="8">
        <v>46020</v>
      </c>
      <c r="G6" t="s">
        <v>18</v>
      </c>
      <c r="H6" t="s">
        <v>17</v>
      </c>
      <c r="I6">
        <v>16</v>
      </c>
      <c r="J6">
        <f>A6+A5</f>
        <v>100002.9999999999</v>
      </c>
    </row>
    <row r="7" spans="1:10" x14ac:dyDescent="0.25">
      <c r="A7">
        <f ca="1">RAND()</f>
        <v>0.30454579764886214</v>
      </c>
      <c r="B7">
        <f t="shared" ref="B7:J7" ca="1" si="0">RAND()</f>
        <v>8.4794392864544599E-2</v>
      </c>
      <c r="C7">
        <f t="shared" ca="1" si="0"/>
        <v>0.38588793543370048</v>
      </c>
      <c r="E7" s="11">
        <f ca="1">RAND()</f>
        <v>0.63306527319740824</v>
      </c>
      <c r="F7" s="9">
        <f ca="1">RAND()*70000</f>
        <v>61779.720144966814</v>
      </c>
      <c r="G7">
        <f ca="1">RAND()</f>
        <v>0.49830233840745286</v>
      </c>
      <c r="H7" t="s">
        <v>19</v>
      </c>
      <c r="I7">
        <f t="shared" ca="1" si="0"/>
        <v>9.4643820248036969E-2</v>
      </c>
      <c r="J7">
        <f t="shared" ca="1" si="0"/>
        <v>0.13642292481829499</v>
      </c>
    </row>
  </sheetData>
  <pageMargins left="0.7" right="0.7" top="0.75" bottom="0.75" header="0.3" footer="0.3"/>
  <pageSetup paperSize="9" orientation="portrait" r:id="rId1"/>
  <ignoredErrors>
    <ignoredError sqref="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Bryłka</dc:creator>
  <cp:lastModifiedBy>Michał Bryłka</cp:lastModifiedBy>
  <dcterms:created xsi:type="dcterms:W3CDTF">2025-02-03T14:33:45Z</dcterms:created>
  <dcterms:modified xsi:type="dcterms:W3CDTF">2025-02-05T23:06:59Z</dcterms:modified>
</cp:coreProperties>
</file>