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test_data\"/>
    </mc:Choice>
  </mc:AlternateContent>
  <xr:revisionPtr revIDLastSave="0" documentId="13_ncr:1_{9A9333AE-0DAE-403C-8AC9-5C197C9DD7C1}" xr6:coauthVersionLast="47" xr6:coauthVersionMax="47" xr10:uidLastSave="{00000000-0000-0000-0000-000000000000}"/>
  <bookViews>
    <workbookView xWindow="-120" yWindow="-120" windowWidth="29040" windowHeight="15840" xr2:uid="{88DF2B6F-792D-424E-A054-4D4BA6667FD2}"/>
  </bookViews>
  <sheets>
    <sheet name="detekcja" sheetId="1" r:id="rId1"/>
    <sheet name="fastamf" sheetId="2" r:id="rId2"/>
    <sheet name="fastvmf" sheetId="3" r:id="rId3"/>
    <sheet name="fapgamf" sheetId="5" r:id="rId4"/>
    <sheet name="fastwaf" sheetId="4" r:id="rId5"/>
    <sheet name="fapgvmf" sheetId="6" r:id="rId6"/>
    <sheet name="fapgwaf" sheetId="7" r:id="rId7"/>
    <sheet name="psnr" sheetId="8" r:id="rId8"/>
    <sheet name="mae" sheetId="9" r:id="rId9"/>
    <sheet name="ncd" sheetId="10" r:id="rId10"/>
    <sheet name="tabelki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<sst xmlns="http://schemas.openxmlformats.org/spreadsheetml/2006/main" count="162" uniqueCount="26">
  <si>
    <t>FAST MCC</t>
  </si>
  <si>
    <t>FAPG MCC</t>
  </si>
  <si>
    <t>FASTMCC</t>
  </si>
  <si>
    <t>FAPGMCC</t>
  </si>
  <si>
    <t>PSNR</t>
  </si>
  <si>
    <t>MAE</t>
  </si>
  <si>
    <t>NCD</t>
  </si>
  <si>
    <t>dla 10%</t>
  </si>
  <si>
    <t>FASTAMF</t>
  </si>
  <si>
    <t>FASTVM</t>
  </si>
  <si>
    <t>FASTWAF</t>
  </si>
  <si>
    <t>FAPGWAF</t>
  </si>
  <si>
    <t>FAPGAMF</t>
  </si>
  <si>
    <t>FAPGVMF</t>
  </si>
  <si>
    <t>dla 20%</t>
  </si>
  <si>
    <t>dla 30%</t>
  </si>
  <si>
    <t>ilość najlepszych</t>
  </si>
  <si>
    <t>ilość najgorszych</t>
  </si>
  <si>
    <t>FAST</t>
  </si>
  <si>
    <t>FAPG</t>
  </si>
  <si>
    <t>Nr bitmapy</t>
  </si>
  <si>
    <t xml:space="preserve">Wynik MCC dla </t>
  </si>
  <si>
    <t>Wyniki PSNR dla połączeń</t>
  </si>
  <si>
    <t>Wyniki MAE dla połączeń</t>
  </si>
  <si>
    <t>Wyniki NCD dla połączeń</t>
  </si>
  <si>
    <t>FASTVMF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</si>
</sst>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</cellXfs>
  <cellStyles count="1">
    <cellStyle name="Normalny" xfId="0" builtinId="0"/>
  </cellStyles>
  <dxfs count="5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dla FAST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detekcja!$B$2:$B$25</c:f>
              <c:numCache>
                <c:formatCode>General</c:formatCode>
                <c:ptCount val="24"/>
                <c:pt idx="0">
                  <c:v>0.94357620195203096</c:v>
                </c:pt>
                <c:pt idx="1">
                  <c:v>0.96861562904214205</c:v>
                </c:pt>
                <c:pt idx="2">
                  <c:v>0.96048262423538699</c:v>
                </c:pt>
                <c:pt idx="3">
                  <c:v>0.97699198156449696</c:v>
                </c:pt>
                <c:pt idx="4">
                  <c:v>0.86718180013673596</c:v>
                </c:pt>
                <c:pt idx="5">
                  <c:v>0.95105867451438597</c:v>
                </c:pt>
                <c:pt idx="6">
                  <c:v>0.97357789353353497</c:v>
                </c:pt>
                <c:pt idx="7">
                  <c:v>0.97584400920121295</c:v>
                </c:pt>
                <c:pt idx="8">
                  <c:v>0.97112560690768501</c:v>
                </c:pt>
                <c:pt idx="9">
                  <c:v>0.94320520514268902</c:v>
                </c:pt>
                <c:pt idx="10">
                  <c:v>0.952320882211252</c:v>
                </c:pt>
                <c:pt idx="11">
                  <c:v>0.97927882708591296</c:v>
                </c:pt>
                <c:pt idx="12">
                  <c:v>0.96765613424322305</c:v>
                </c:pt>
                <c:pt idx="13">
                  <c:v>0.95281134636076403</c:v>
                </c:pt>
                <c:pt idx="14">
                  <c:v>0.97231178849016897</c:v>
                </c:pt>
                <c:pt idx="15">
                  <c:v>0.97610675536142599</c:v>
                </c:pt>
                <c:pt idx="16">
                  <c:v>0.91157095559155599</c:v>
                </c:pt>
                <c:pt idx="17">
                  <c:v>0.98160309972502302</c:v>
                </c:pt>
                <c:pt idx="18">
                  <c:v>0.97970782745040697</c:v>
                </c:pt>
                <c:pt idx="19">
                  <c:v>0.90910605323608695</c:v>
                </c:pt>
                <c:pt idx="20">
                  <c:v>0.95372182756511004</c:v>
                </c:pt>
                <c:pt idx="21">
                  <c:v>0.97289159009278303</c:v>
                </c:pt>
                <c:pt idx="22">
                  <c:v>0.88548572827577599</c:v>
                </c:pt>
                <c:pt idx="23">
                  <c:v>0.97395719896078303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9-4864-B6D5-15A398657E6B}"/>
            </c:ext>
          </c:extLst>
        </c:ser>
        <c:ser>
          <c:idx val="1"/>
          <c:order val="1"/>
          <c:tx>
            <c:v>wyniki dla FAPG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detekcja!$D$2:$D$25</c:f>
              <c:numCache>
                <c:formatCode>General</c:formatCode>
                <c:ptCount val="24"/>
                <c:pt idx="0">
                  <c:v>0.89190477658741396</c:v>
                </c:pt>
                <c:pt idx="1">
                  <c:v>0.95423733654422005</c:v>
                </c:pt>
                <c:pt idx="2">
                  <c:v>0.93262117965184599</c:v>
                </c:pt>
                <c:pt idx="3">
                  <c:v>0.96645461999156002</c:v>
                </c:pt>
                <c:pt idx="4">
                  <c:v>0.78984101234575899</c:v>
                </c:pt>
                <c:pt idx="5">
                  <c:v>0.919831300598835</c:v>
                </c:pt>
                <c:pt idx="6">
                  <c:v>0.95918094938381204</c:v>
                </c:pt>
                <c:pt idx="7">
                  <c:v>0.96053744378830397</c:v>
                </c:pt>
                <c:pt idx="8">
                  <c:v>0.95591133688900798</c:v>
                </c:pt>
                <c:pt idx="9">
                  <c:v>0.91021169293017501</c:v>
                </c:pt>
                <c:pt idx="10">
                  <c:v>0.91992261391946495</c:v>
                </c:pt>
                <c:pt idx="11">
                  <c:v>0.967006418678375</c:v>
                </c:pt>
                <c:pt idx="12">
                  <c:v>0.95265907457980903</c:v>
                </c:pt>
                <c:pt idx="13">
                  <c:v>0.91387636129649896</c:v>
                </c:pt>
                <c:pt idx="14">
                  <c:v>0.95663885739473697</c:v>
                </c:pt>
                <c:pt idx="15">
                  <c:v>0.965481868891646</c:v>
                </c:pt>
                <c:pt idx="16">
                  <c:v>0.86368637671550796</c:v>
                </c:pt>
                <c:pt idx="17">
                  <c:v>0.97387767339842801</c:v>
                </c:pt>
                <c:pt idx="18">
                  <c:v>0.97100891695605296</c:v>
                </c:pt>
                <c:pt idx="19">
                  <c:v>0.85897430780622097</c:v>
                </c:pt>
                <c:pt idx="20">
                  <c:v>0.91218002011572596</c:v>
                </c:pt>
                <c:pt idx="21">
                  <c:v>0.95604357558029396</c:v>
                </c:pt>
                <c:pt idx="22">
                  <c:v>0.81120060732000498</c:v>
                </c:pt>
                <c:pt idx="23">
                  <c:v>0.95958351738316305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9-4864-B6D5-15A398657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097000"/>
        <c:axId val="784100240"/>
      </c:barChart>
      <c:catAx>
        <c:axId val="78409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100240"/>
        <c:crosses val="autoZero"/>
        <c:auto val="1"/>
        <c:lblAlgn val="ctr"/>
        <c:lblOffset val="100"/>
        <c:noMultiLvlLbl val="0"/>
      </c:catAx>
      <c:valAx>
        <c:axId val="78410024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wskaźnika 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0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NCD dla FASTAMF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ncd!$B$2:$B$25</c:f>
              <c:numCache>
                <c:formatCode>General</c:formatCode>
                <c:ptCount val="24"/>
                <c:pt idx="0">
                  <c:v>1.24813915507976E-2</c:v>
                </c:pt>
                <c:pt idx="1">
                  <c:v>6.3830292531707102E-3</c:v>
                </c:pt>
                <c:pt idx="2">
                  <c:v>1.21699527355005E-2</c:v>
                </c:pt>
                <c:pt idx="3">
                  <c:v>3.69783900287442E-3</c:v>
                </c:pt>
                <c:pt idx="4">
                  <c:v>2.4064175762063302E-2</c:v>
                </c:pt>
                <c:pt idx="5">
                  <c:v>1.1455020617746101E-2</c:v>
                </c:pt>
                <c:pt idx="6">
                  <c:v>6.6069067539875998E-3</c:v>
                </c:pt>
                <c:pt idx="7">
                  <c:v>8.1606947812970908E-3</c:v>
                </c:pt>
                <c:pt idx="8">
                  <c:v>1.0562510933168401E-2</c:v>
                </c:pt>
                <c:pt idx="9">
                  <c:v>1.71696619032644E-2</c:v>
                </c:pt>
                <c:pt idx="10">
                  <c:v>9.1246523082788005E-3</c:v>
                </c:pt>
                <c:pt idx="11">
                  <c:v>3.3540079479032901E-3</c:v>
                </c:pt>
                <c:pt idx="12">
                  <c:v>4.4811298967763697E-3</c:v>
                </c:pt>
                <c:pt idx="13">
                  <c:v>9.5971341072534199E-3</c:v>
                </c:pt>
                <c:pt idx="14">
                  <c:v>7.1914804878475897E-3</c:v>
                </c:pt>
                <c:pt idx="15">
                  <c:v>3.9159125827644302E-3</c:v>
                </c:pt>
                <c:pt idx="16">
                  <c:v>1.5126034910930199E-2</c:v>
                </c:pt>
                <c:pt idx="17">
                  <c:v>4.5559978464290397E-3</c:v>
                </c:pt>
                <c:pt idx="18">
                  <c:v>4.1907523994493302E-3</c:v>
                </c:pt>
                <c:pt idx="19">
                  <c:v>1.8737814857388901E-2</c:v>
                </c:pt>
                <c:pt idx="20">
                  <c:v>9.1337266002558502E-3</c:v>
                </c:pt>
                <c:pt idx="21">
                  <c:v>5.4393466270599104E-3</c:v>
                </c:pt>
                <c:pt idx="22">
                  <c:v>1.8580022976026001E-2</c:v>
                </c:pt>
                <c:pt idx="23">
                  <c:v>5.4380605594210804E-3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A42-BF7A-A9DF001DC4D8}"/>
            </c:ext>
          </c:extLst>
        </c:ser>
        <c:ser>
          <c:idx val="1"/>
          <c:order val="1"/>
          <c:tx>
            <c:v>Wyniki NCD dla FASTVMF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ncd!$C$2:$C$25</c:f>
              <c:numCache>
                <c:formatCode>General</c:formatCode>
                <c:ptCount val="24"/>
                <c:pt idx="0">
                  <c:v>1.2144073832195E-2</c:v>
                </c:pt>
                <c:pt idx="1">
                  <c:v>6.4119413594107798E-3</c:v>
                </c:pt>
                <c:pt idx="2">
                  <c:v>1.2286243572434101E-2</c:v>
                </c:pt>
                <c:pt idx="3">
                  <c:v>3.6019088614832099E-3</c:v>
                </c:pt>
                <c:pt idx="4">
                  <c:v>2.3542837066421601E-2</c:v>
                </c:pt>
                <c:pt idx="5">
                  <c:v>1.1830657489140899E-2</c:v>
                </c:pt>
                <c:pt idx="6">
                  <c:v>6.8261836731889304E-3</c:v>
                </c:pt>
                <c:pt idx="7">
                  <c:v>8.2776044442003996E-3</c:v>
                </c:pt>
                <c:pt idx="8">
                  <c:v>1.0640276991804301E-2</c:v>
                </c:pt>
                <c:pt idx="9">
                  <c:v>1.8144904589002302E-2</c:v>
                </c:pt>
                <c:pt idx="10">
                  <c:v>8.9362255238505401E-3</c:v>
                </c:pt>
                <c:pt idx="11">
                  <c:v>3.6310056877368502E-3</c:v>
                </c:pt>
                <c:pt idx="12">
                  <c:v>4.4866950562764399E-3</c:v>
                </c:pt>
                <c:pt idx="13">
                  <c:v>9.7215770420613894E-3</c:v>
                </c:pt>
                <c:pt idx="14">
                  <c:v>7.56241665200897E-3</c:v>
                </c:pt>
                <c:pt idx="15">
                  <c:v>4.0793582520965198E-3</c:v>
                </c:pt>
                <c:pt idx="16">
                  <c:v>1.43007424836811E-2</c:v>
                </c:pt>
                <c:pt idx="17">
                  <c:v>4.5249008954574904E-3</c:v>
                </c:pt>
                <c:pt idx="18">
                  <c:v>4.5793889659810202E-3</c:v>
                </c:pt>
                <c:pt idx="19">
                  <c:v>1.8873441882946498E-2</c:v>
                </c:pt>
                <c:pt idx="20">
                  <c:v>9.1680249557356003E-3</c:v>
                </c:pt>
                <c:pt idx="21">
                  <c:v>5.6576788329323604E-3</c:v>
                </c:pt>
                <c:pt idx="22">
                  <c:v>1.7731659493227098E-2</c:v>
                </c:pt>
                <c:pt idx="23">
                  <c:v>5.4396352301194504E-3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C-4A42-BF7A-A9DF001DC4D8}"/>
            </c:ext>
          </c:extLst>
        </c:ser>
        <c:ser>
          <c:idx val="2"/>
          <c:order val="2"/>
          <c:tx>
            <c:v>Wyniki NCD dla FASTWAF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ncd!$D$2:$D$25</c:f>
              <c:numCache>
                <c:formatCode>General</c:formatCode>
                <c:ptCount val="24"/>
                <c:pt idx="0">
                  <c:v>1.2480464514411101E-2</c:v>
                </c:pt>
                <c:pt idx="1">
                  <c:v>6.3658429066463596E-3</c:v>
                </c:pt>
                <c:pt idx="2">
                  <c:v>1.2171755263933701E-2</c:v>
                </c:pt>
                <c:pt idx="3">
                  <c:v>3.67367491196879E-3</c:v>
                </c:pt>
                <c:pt idx="4">
                  <c:v>2.41844642597954E-2</c:v>
                </c:pt>
                <c:pt idx="5">
                  <c:v>1.14617370764938E-2</c:v>
                </c:pt>
                <c:pt idx="6">
                  <c:v>6.6130586373494898E-3</c:v>
                </c:pt>
                <c:pt idx="7">
                  <c:v>8.1025702997669698E-3</c:v>
                </c:pt>
                <c:pt idx="8">
                  <c:v>1.04924706149058E-2</c:v>
                </c:pt>
                <c:pt idx="9">
                  <c:v>1.71527022780039E-2</c:v>
                </c:pt>
                <c:pt idx="10">
                  <c:v>9.09312853460921E-3</c:v>
                </c:pt>
                <c:pt idx="11">
                  <c:v>3.3485176271763699E-3</c:v>
                </c:pt>
                <c:pt idx="12">
                  <c:v>4.4896035175213903E-3</c:v>
                </c:pt>
                <c:pt idx="13">
                  <c:v>9.6125509771813802E-3</c:v>
                </c:pt>
                <c:pt idx="14">
                  <c:v>7.1856678658607197E-3</c:v>
                </c:pt>
                <c:pt idx="15">
                  <c:v>3.9136614562856999E-3</c:v>
                </c:pt>
                <c:pt idx="16">
                  <c:v>1.52258615004173E-2</c:v>
                </c:pt>
                <c:pt idx="17">
                  <c:v>4.5019329831941096E-3</c:v>
                </c:pt>
                <c:pt idx="18">
                  <c:v>4.1784199081786504E-3</c:v>
                </c:pt>
                <c:pt idx="19">
                  <c:v>1.8929586556989501E-2</c:v>
                </c:pt>
                <c:pt idx="20">
                  <c:v>9.1015640773402604E-3</c:v>
                </c:pt>
                <c:pt idx="21">
                  <c:v>5.42866975993226E-3</c:v>
                </c:pt>
                <c:pt idx="22">
                  <c:v>1.87112768701263E-2</c:v>
                </c:pt>
                <c:pt idx="23">
                  <c:v>5.4189423496751304E-3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C-4A42-BF7A-A9DF001DC4D8}"/>
            </c:ext>
          </c:extLst>
        </c:ser>
        <c:ser>
          <c:idx val="3"/>
          <c:order val="3"/>
          <c:tx>
            <c:v>Wyniki NCD dla FAPGAMF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ncd!$E$2:$E$25</c:f>
              <c:numCache>
                <c:formatCode>General</c:formatCode>
                <c:ptCount val="24"/>
                <c:pt idx="0">
                  <c:v>1.54582837929166E-2</c:v>
                </c:pt>
                <c:pt idx="1">
                  <c:v>7.34119480629247E-3</c:v>
                </c:pt>
                <c:pt idx="2">
                  <c:v>1.4080259337936E-2</c:v>
                </c:pt>
                <c:pt idx="3">
                  <c:v>4.0358344454953302E-3</c:v>
                </c:pt>
                <c:pt idx="4">
                  <c:v>3.22385825627719E-2</c:v>
                </c:pt>
                <c:pt idx="5">
                  <c:v>1.3418975959898201E-2</c:v>
                </c:pt>
                <c:pt idx="6">
                  <c:v>7.3134180412765502E-3</c:v>
                </c:pt>
                <c:pt idx="7">
                  <c:v>9.1191852529618096E-3</c:v>
                </c:pt>
                <c:pt idx="8">
                  <c:v>1.19298710198082E-2</c:v>
                </c:pt>
                <c:pt idx="9">
                  <c:v>2.0250209832121099E-2</c:v>
                </c:pt>
                <c:pt idx="10">
                  <c:v>1.08736556934053E-2</c:v>
                </c:pt>
                <c:pt idx="11">
                  <c:v>3.80584752357071E-3</c:v>
                </c:pt>
                <c:pt idx="12">
                  <c:v>5.0728559267214203E-3</c:v>
                </c:pt>
                <c:pt idx="13">
                  <c:v>1.1904636856649701E-2</c:v>
                </c:pt>
                <c:pt idx="14">
                  <c:v>8.1050968486720207E-3</c:v>
                </c:pt>
                <c:pt idx="15">
                  <c:v>4.3385828246669299E-3</c:v>
                </c:pt>
                <c:pt idx="16">
                  <c:v>1.9667303076327001E-2</c:v>
                </c:pt>
                <c:pt idx="17">
                  <c:v>4.9639753659466703E-3</c:v>
                </c:pt>
                <c:pt idx="18">
                  <c:v>4.5189907876066098E-3</c:v>
                </c:pt>
                <c:pt idx="19">
                  <c:v>2.33978912425673E-2</c:v>
                </c:pt>
                <c:pt idx="20">
                  <c:v>1.14071923691299E-2</c:v>
                </c:pt>
                <c:pt idx="21">
                  <c:v>6.0095768632257296E-3</c:v>
                </c:pt>
                <c:pt idx="22">
                  <c:v>2.4445961959715299E-2</c:v>
                </c:pt>
                <c:pt idx="23">
                  <c:v>5.9984538764178402E-3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C-4A42-BF7A-A9DF001DC4D8}"/>
            </c:ext>
          </c:extLst>
        </c:ser>
        <c:ser>
          <c:idx val="4"/>
          <c:order val="4"/>
          <c:tx>
            <c:v>Wyniki NCD dla FAPGVMF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ncd!$F$2:$F$25</c:f>
              <c:numCache>
                <c:formatCode>General</c:formatCode>
                <c:ptCount val="24"/>
                <c:pt idx="0">
                  <c:v>1.44751511525951E-2</c:v>
                </c:pt>
                <c:pt idx="1">
                  <c:v>6.9944594703281598E-3</c:v>
                </c:pt>
                <c:pt idx="2">
                  <c:v>1.36893547861076E-2</c:v>
                </c:pt>
                <c:pt idx="3">
                  <c:v>3.8493235026488201E-3</c:v>
                </c:pt>
                <c:pt idx="4">
                  <c:v>2.9561575479552502E-2</c:v>
                </c:pt>
                <c:pt idx="5">
                  <c:v>1.32560436577762E-2</c:v>
                </c:pt>
                <c:pt idx="6">
                  <c:v>7.2851486584783604E-3</c:v>
                </c:pt>
                <c:pt idx="7">
                  <c:v>9.0767836904628897E-3</c:v>
                </c:pt>
                <c:pt idx="8">
                  <c:v>1.15207730995172E-2</c:v>
                </c:pt>
                <c:pt idx="9">
                  <c:v>2.0475607977596798E-2</c:v>
                </c:pt>
                <c:pt idx="10">
                  <c:v>1.00832987219871E-2</c:v>
                </c:pt>
                <c:pt idx="11">
                  <c:v>4.0048422590548303E-3</c:v>
                </c:pt>
                <c:pt idx="12">
                  <c:v>4.9050474594497301E-3</c:v>
                </c:pt>
                <c:pt idx="13">
                  <c:v>1.1462729087886399E-2</c:v>
                </c:pt>
                <c:pt idx="14">
                  <c:v>8.2164102534096999E-3</c:v>
                </c:pt>
                <c:pt idx="15">
                  <c:v>4.3536761090755003E-3</c:v>
                </c:pt>
                <c:pt idx="16">
                  <c:v>1.7278378618143499E-2</c:v>
                </c:pt>
                <c:pt idx="17">
                  <c:v>4.8274376010605498E-3</c:v>
                </c:pt>
                <c:pt idx="18">
                  <c:v>4.8353855403125102E-3</c:v>
                </c:pt>
                <c:pt idx="19">
                  <c:v>2.1826533405450099E-2</c:v>
                </c:pt>
                <c:pt idx="20">
                  <c:v>1.0935547990763E-2</c:v>
                </c:pt>
                <c:pt idx="21">
                  <c:v>6.0700958755481203E-3</c:v>
                </c:pt>
                <c:pt idx="22">
                  <c:v>2.18970557737386E-2</c:v>
                </c:pt>
                <c:pt idx="23">
                  <c:v>5.82548408301464E-3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C-4A42-BF7A-A9DF001DC4D8}"/>
            </c:ext>
          </c:extLst>
        </c:ser>
        <c:ser>
          <c:idx val="5"/>
          <c:order val="5"/>
          <c:tx>
            <c:v>Wyniki NCD dla FAPGWAF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ncd!$G$2:$G$25</c:f>
              <c:numCache>
                <c:formatCode>General</c:formatCode>
                <c:ptCount val="24"/>
                <c:pt idx="0">
                  <c:v>1.55224893582263E-2</c:v>
                </c:pt>
                <c:pt idx="1">
                  <c:v>7.3849208399544199E-3</c:v>
                </c:pt>
                <c:pt idx="2">
                  <c:v>1.41531765865137E-2</c:v>
                </c:pt>
                <c:pt idx="3">
                  <c:v>4.0080602608995501E-3</c:v>
                </c:pt>
                <c:pt idx="4">
                  <c:v>3.27081973807846E-2</c:v>
                </c:pt>
                <c:pt idx="5">
                  <c:v>1.3523512537774099E-2</c:v>
                </c:pt>
                <c:pt idx="6">
                  <c:v>7.3293986871839703E-3</c:v>
                </c:pt>
                <c:pt idx="7">
                  <c:v>9.0509330712067199E-3</c:v>
                </c:pt>
                <c:pt idx="8">
                  <c:v>1.18980598780066E-2</c:v>
                </c:pt>
                <c:pt idx="9">
                  <c:v>2.0326439296514301E-2</c:v>
                </c:pt>
                <c:pt idx="10">
                  <c:v>1.09108483024486E-2</c:v>
                </c:pt>
                <c:pt idx="11">
                  <c:v>3.7949564689975599E-3</c:v>
                </c:pt>
                <c:pt idx="12">
                  <c:v>5.1119974679541104E-3</c:v>
                </c:pt>
                <c:pt idx="13">
                  <c:v>1.2013060054165E-2</c:v>
                </c:pt>
                <c:pt idx="14">
                  <c:v>8.1192928251739901E-3</c:v>
                </c:pt>
                <c:pt idx="15">
                  <c:v>4.3462334781588299E-3</c:v>
                </c:pt>
                <c:pt idx="16">
                  <c:v>2.0064169018618402E-2</c:v>
                </c:pt>
                <c:pt idx="17">
                  <c:v>4.9023202617644798E-3</c:v>
                </c:pt>
                <c:pt idx="18">
                  <c:v>4.5187267901074697E-3</c:v>
                </c:pt>
                <c:pt idx="19">
                  <c:v>2.3934927888965701E-2</c:v>
                </c:pt>
                <c:pt idx="20">
                  <c:v>1.1418536906718801E-2</c:v>
                </c:pt>
                <c:pt idx="21">
                  <c:v>6.00584751085488E-3</c:v>
                </c:pt>
                <c:pt idx="22">
                  <c:v>2.4828281654453499E-2</c:v>
                </c:pt>
                <c:pt idx="23">
                  <c:v>5.9917190522865002E-3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1C-4A42-BF7A-A9DF001D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158704"/>
        <c:axId val="993159064"/>
      </c:barChart>
      <c:catAx>
        <c:axId val="99315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159064"/>
        <c:crosses val="autoZero"/>
        <c:auto val="1"/>
        <c:lblAlgn val="ctr"/>
        <c:lblOffset val="100"/>
        <c:noMultiLvlLbl val="0"/>
      </c:catAx>
      <c:valAx>
        <c:axId val="993159064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  <a:r>
                  <a:rPr lang="pl-PL" baseline="0"/>
                  <a:t> wskaźnika NCD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1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NCD dla FASTAMF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ncd!$J$2:$J$25</c:f>
              <c:numCache>
                <c:formatCode>General</c:formatCode>
                <c:ptCount val="24"/>
                <c:pt idx="0">
                  <c:v>2.4698255864871399E-2</c:v>
                </c:pt>
                <c:pt idx="1">
                  <c:v>1.2402817924490999E-2</c:v>
                </c:pt>
                <c:pt idx="2">
                  <c:v>2.3966059434273001E-2</c:v>
                </c:pt>
                <c:pt idx="3">
                  <c:v>7.53694948258481E-3</c:v>
                </c:pt>
                <c:pt idx="4">
                  <c:v>4.1921109355269902E-2</c:v>
                </c:pt>
                <c:pt idx="5">
                  <c:v>2.2171707042511399E-2</c:v>
                </c:pt>
                <c:pt idx="6">
                  <c:v>1.3421852397750201E-2</c:v>
                </c:pt>
                <c:pt idx="7">
                  <c:v>1.6355457048880501E-2</c:v>
                </c:pt>
                <c:pt idx="8">
                  <c:v>2.0547263478220501E-2</c:v>
                </c:pt>
                <c:pt idx="9">
                  <c:v>3.20990578513193E-2</c:v>
                </c:pt>
                <c:pt idx="10">
                  <c:v>1.85482719771295E-2</c:v>
                </c:pt>
                <c:pt idx="11">
                  <c:v>6.9607787699345102E-3</c:v>
                </c:pt>
                <c:pt idx="12">
                  <c:v>8.9685586058565296E-3</c:v>
                </c:pt>
                <c:pt idx="13">
                  <c:v>1.9303661848935599E-2</c:v>
                </c:pt>
                <c:pt idx="14">
                  <c:v>1.4183251871507501E-2</c:v>
                </c:pt>
                <c:pt idx="15">
                  <c:v>7.8652424353080203E-3</c:v>
                </c:pt>
                <c:pt idx="16">
                  <c:v>2.5639737621481098E-2</c:v>
                </c:pt>
                <c:pt idx="17">
                  <c:v>9.3320481076571097E-3</c:v>
                </c:pt>
                <c:pt idx="18">
                  <c:v>8.6230682402766105E-3</c:v>
                </c:pt>
                <c:pt idx="19">
                  <c:v>3.6211110822070999E-2</c:v>
                </c:pt>
                <c:pt idx="20">
                  <c:v>1.82490545707721E-2</c:v>
                </c:pt>
                <c:pt idx="21">
                  <c:v>1.1219329901765E-2</c:v>
                </c:pt>
                <c:pt idx="22">
                  <c:v>3.4710985172630299E-2</c:v>
                </c:pt>
                <c:pt idx="23">
                  <c:v>1.0704357728696601E-2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4EF-BC53-1516E1E59196}"/>
            </c:ext>
          </c:extLst>
        </c:ser>
        <c:ser>
          <c:idx val="1"/>
          <c:order val="1"/>
          <c:tx>
            <c:v>Wyniki NCD dla FASTVMF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ncd!$K$2:$K$25</c:f>
              <c:numCache>
                <c:formatCode>General</c:formatCode>
                <c:ptCount val="24"/>
                <c:pt idx="0">
                  <c:v>2.5032887276600201E-2</c:v>
                </c:pt>
                <c:pt idx="1">
                  <c:v>1.3232039761107E-2</c:v>
                </c:pt>
                <c:pt idx="2">
                  <c:v>2.5528094074775E-2</c:v>
                </c:pt>
                <c:pt idx="3">
                  <c:v>7.8618912685083104E-3</c:v>
                </c:pt>
                <c:pt idx="4">
                  <c:v>4.2478014981115697E-2</c:v>
                </c:pt>
                <c:pt idx="5">
                  <c:v>2.50183602272528E-2</c:v>
                </c:pt>
                <c:pt idx="6">
                  <c:v>1.6328329839138799E-2</c:v>
                </c:pt>
                <c:pt idx="7">
                  <c:v>1.75577213606972E-2</c:v>
                </c:pt>
                <c:pt idx="8">
                  <c:v>2.27567060314285E-2</c:v>
                </c:pt>
                <c:pt idx="9">
                  <c:v>3.6376861566235298E-2</c:v>
                </c:pt>
                <c:pt idx="10">
                  <c:v>1.96690124825845E-2</c:v>
                </c:pt>
                <c:pt idx="11">
                  <c:v>8.6407277345246208E-3</c:v>
                </c:pt>
                <c:pt idx="12">
                  <c:v>1.0498870130536801E-2</c:v>
                </c:pt>
                <c:pt idx="13">
                  <c:v>2.06609207784249E-2</c:v>
                </c:pt>
                <c:pt idx="14">
                  <c:v>1.5779945698601101E-2</c:v>
                </c:pt>
                <c:pt idx="15">
                  <c:v>9.3961133258491595E-3</c:v>
                </c:pt>
                <c:pt idx="16">
                  <c:v>2.5654703454900101E-2</c:v>
                </c:pt>
                <c:pt idx="17">
                  <c:v>1.0151722281755799E-2</c:v>
                </c:pt>
                <c:pt idx="18">
                  <c:v>1.02496424676022E-2</c:v>
                </c:pt>
                <c:pt idx="19">
                  <c:v>3.9748223255579702E-2</c:v>
                </c:pt>
                <c:pt idx="20">
                  <c:v>1.91731749389819E-2</c:v>
                </c:pt>
                <c:pt idx="21">
                  <c:v>1.2919422600817E-2</c:v>
                </c:pt>
                <c:pt idx="22">
                  <c:v>3.53654095956085E-2</c:v>
                </c:pt>
                <c:pt idx="23">
                  <c:v>1.1350808926396901E-2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7-44EF-BC53-1516E1E59196}"/>
            </c:ext>
          </c:extLst>
        </c:ser>
        <c:ser>
          <c:idx val="2"/>
          <c:order val="2"/>
          <c:tx>
            <c:v>Wyniki NCD dla FASTWAF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ncd!$L$2:$L$25</c:f>
              <c:numCache>
                <c:formatCode>General</c:formatCode>
                <c:ptCount val="24"/>
                <c:pt idx="0">
                  <c:v>2.4758979075138E-2</c:v>
                </c:pt>
                <c:pt idx="1">
                  <c:v>1.2325478562380299E-2</c:v>
                </c:pt>
                <c:pt idx="2">
                  <c:v>2.4000519448732101E-2</c:v>
                </c:pt>
                <c:pt idx="3">
                  <c:v>7.4486177775958499E-3</c:v>
                </c:pt>
                <c:pt idx="4">
                  <c:v>4.2163991752722001E-2</c:v>
                </c:pt>
                <c:pt idx="5">
                  <c:v>2.2175949708992702E-2</c:v>
                </c:pt>
                <c:pt idx="6">
                  <c:v>1.3314714866973601E-2</c:v>
                </c:pt>
                <c:pt idx="7">
                  <c:v>1.6183027624194601E-2</c:v>
                </c:pt>
                <c:pt idx="8">
                  <c:v>2.0302164295813399E-2</c:v>
                </c:pt>
                <c:pt idx="9">
                  <c:v>3.2084025154685697E-2</c:v>
                </c:pt>
                <c:pt idx="10">
                  <c:v>1.8542860518604501E-2</c:v>
                </c:pt>
                <c:pt idx="11">
                  <c:v>6.9096120431525101E-3</c:v>
                </c:pt>
                <c:pt idx="12">
                  <c:v>8.9398534910467599E-3</c:v>
                </c:pt>
                <c:pt idx="13">
                  <c:v>1.9291480096786998E-2</c:v>
                </c:pt>
                <c:pt idx="14">
                  <c:v>1.41723255126687E-2</c:v>
                </c:pt>
                <c:pt idx="15">
                  <c:v>7.80342636655153E-3</c:v>
                </c:pt>
                <c:pt idx="16">
                  <c:v>2.58186171356222E-2</c:v>
                </c:pt>
                <c:pt idx="17">
                  <c:v>9.1868301107137593E-3</c:v>
                </c:pt>
                <c:pt idx="18">
                  <c:v>8.5688941185449608E-3</c:v>
                </c:pt>
                <c:pt idx="19">
                  <c:v>3.6622010061961398E-2</c:v>
                </c:pt>
                <c:pt idx="20">
                  <c:v>1.8256439690464098E-2</c:v>
                </c:pt>
                <c:pt idx="21">
                  <c:v>1.1189014726512901E-2</c:v>
                </c:pt>
                <c:pt idx="22">
                  <c:v>3.50431256140354E-2</c:v>
                </c:pt>
                <c:pt idx="23">
                  <c:v>1.0635795622510401E-2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7-44EF-BC53-1516E1E59196}"/>
            </c:ext>
          </c:extLst>
        </c:ser>
        <c:ser>
          <c:idx val="3"/>
          <c:order val="3"/>
          <c:tx>
            <c:v>Wyniki NCD dla FAPGAMF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ncd!$M$2:$M$25</c:f>
              <c:numCache>
                <c:formatCode>General</c:formatCode>
                <c:ptCount val="24"/>
                <c:pt idx="0">
                  <c:v>3.01033058332573E-2</c:v>
                </c:pt>
                <c:pt idx="1">
                  <c:v>1.32859962808669E-2</c:v>
                </c:pt>
                <c:pt idx="2">
                  <c:v>2.7116910771657E-2</c:v>
                </c:pt>
                <c:pt idx="3">
                  <c:v>7.8725284794619408E-3</c:v>
                </c:pt>
                <c:pt idx="4">
                  <c:v>5.3133558798233199E-2</c:v>
                </c:pt>
                <c:pt idx="5">
                  <c:v>2.5326038524629599E-2</c:v>
                </c:pt>
                <c:pt idx="6">
                  <c:v>1.4574583247474101E-2</c:v>
                </c:pt>
                <c:pt idx="7">
                  <c:v>1.7847028159847199E-2</c:v>
                </c:pt>
                <c:pt idx="8">
                  <c:v>2.2067979450062801E-2</c:v>
                </c:pt>
                <c:pt idx="9">
                  <c:v>3.6770750920696697E-2</c:v>
                </c:pt>
                <c:pt idx="10">
                  <c:v>2.1228885936428701E-2</c:v>
                </c:pt>
                <c:pt idx="11">
                  <c:v>7.6411641544701101E-3</c:v>
                </c:pt>
                <c:pt idx="12">
                  <c:v>9.7559418548339698E-3</c:v>
                </c:pt>
                <c:pt idx="13">
                  <c:v>2.2715939653539401E-2</c:v>
                </c:pt>
                <c:pt idx="14">
                  <c:v>1.53235557978928E-2</c:v>
                </c:pt>
                <c:pt idx="15">
                  <c:v>8.2772117080478005E-3</c:v>
                </c:pt>
                <c:pt idx="16">
                  <c:v>3.1490461215813698E-2</c:v>
                </c:pt>
                <c:pt idx="17">
                  <c:v>9.8074618235501499E-3</c:v>
                </c:pt>
                <c:pt idx="18">
                  <c:v>9.0078264607669593E-3</c:v>
                </c:pt>
                <c:pt idx="19">
                  <c:v>4.3951236835763297E-2</c:v>
                </c:pt>
                <c:pt idx="20">
                  <c:v>2.1958492804192299E-2</c:v>
                </c:pt>
                <c:pt idx="21">
                  <c:v>1.20430370181926E-2</c:v>
                </c:pt>
                <c:pt idx="22">
                  <c:v>4.3964257773195702E-2</c:v>
                </c:pt>
                <c:pt idx="23">
                  <c:v>1.15023335137524E-2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7-44EF-BC53-1516E1E59196}"/>
            </c:ext>
          </c:extLst>
        </c:ser>
        <c:ser>
          <c:idx val="4"/>
          <c:order val="4"/>
          <c:tx>
            <c:v>Wyniki NCD dla FAPGVMF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ncd!$N$2:$N$25</c:f>
              <c:numCache>
                <c:formatCode>General</c:formatCode>
                <c:ptCount val="24"/>
                <c:pt idx="0">
                  <c:v>2.89218490378844E-2</c:v>
                </c:pt>
                <c:pt idx="1">
                  <c:v>1.37160929222348E-2</c:v>
                </c:pt>
                <c:pt idx="2">
                  <c:v>2.7639797637075102E-2</c:v>
                </c:pt>
                <c:pt idx="3">
                  <c:v>8.0490109585173598E-3</c:v>
                </c:pt>
                <c:pt idx="4">
                  <c:v>5.0305285070653599E-2</c:v>
                </c:pt>
                <c:pt idx="5">
                  <c:v>2.7158245403975E-2</c:v>
                </c:pt>
                <c:pt idx="6">
                  <c:v>1.6955002234867001E-2</c:v>
                </c:pt>
                <c:pt idx="7">
                  <c:v>1.8691606581997401E-2</c:v>
                </c:pt>
                <c:pt idx="8">
                  <c:v>2.3692099655971102E-2</c:v>
                </c:pt>
                <c:pt idx="9">
                  <c:v>3.9673528276659299E-2</c:v>
                </c:pt>
                <c:pt idx="10">
                  <c:v>2.1280850265965798E-2</c:v>
                </c:pt>
                <c:pt idx="11">
                  <c:v>9.1054048617274994E-3</c:v>
                </c:pt>
                <c:pt idx="12">
                  <c:v>1.10211699137053E-2</c:v>
                </c:pt>
                <c:pt idx="13">
                  <c:v>2.2964942216359498E-2</c:v>
                </c:pt>
                <c:pt idx="14">
                  <c:v>1.6513316724879101E-2</c:v>
                </c:pt>
                <c:pt idx="15">
                  <c:v>9.6091865760614108E-3</c:v>
                </c:pt>
                <c:pt idx="16">
                  <c:v>2.9362452358532298E-2</c:v>
                </c:pt>
                <c:pt idx="17">
                  <c:v>1.04802340913084E-2</c:v>
                </c:pt>
                <c:pt idx="18">
                  <c:v>1.0474633428049499E-2</c:v>
                </c:pt>
                <c:pt idx="19">
                  <c:v>4.4466436561855997E-2</c:v>
                </c:pt>
                <c:pt idx="20">
                  <c:v>2.17397102738104E-2</c:v>
                </c:pt>
                <c:pt idx="21">
                  <c:v>1.3528822348129599E-2</c:v>
                </c:pt>
                <c:pt idx="22">
                  <c:v>4.1584675901769397E-2</c:v>
                </c:pt>
                <c:pt idx="23">
                  <c:v>1.18367782766987E-2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7-44EF-BC53-1516E1E59196}"/>
            </c:ext>
          </c:extLst>
        </c:ser>
        <c:ser>
          <c:idx val="5"/>
          <c:order val="5"/>
          <c:tx>
            <c:v>Wyniki NCD dla FAPGWAF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ncd!$O$2:$O$25</c:f>
              <c:numCache>
                <c:formatCode>General</c:formatCode>
                <c:ptCount val="24"/>
                <c:pt idx="0">
                  <c:v>3.04975731743879E-2</c:v>
                </c:pt>
                <c:pt idx="1">
                  <c:v>1.33664274623863E-2</c:v>
                </c:pt>
                <c:pt idx="2">
                  <c:v>2.7463678565776799E-2</c:v>
                </c:pt>
                <c:pt idx="3">
                  <c:v>7.78553385336143E-3</c:v>
                </c:pt>
                <c:pt idx="4">
                  <c:v>5.4853554618311998E-2</c:v>
                </c:pt>
                <c:pt idx="5">
                  <c:v>2.5594633044143E-2</c:v>
                </c:pt>
                <c:pt idx="6">
                  <c:v>1.45146269412053E-2</c:v>
                </c:pt>
                <c:pt idx="7">
                  <c:v>1.77034548925947E-2</c:v>
                </c:pt>
                <c:pt idx="8">
                  <c:v>2.19756853175762E-2</c:v>
                </c:pt>
                <c:pt idx="9">
                  <c:v>3.7153124062322199E-2</c:v>
                </c:pt>
                <c:pt idx="10">
                  <c:v>2.1629920877094699E-2</c:v>
                </c:pt>
                <c:pt idx="11">
                  <c:v>7.5805863129268297E-3</c:v>
                </c:pt>
                <c:pt idx="12">
                  <c:v>9.8687102640826994E-3</c:v>
                </c:pt>
                <c:pt idx="13">
                  <c:v>2.31219606477675E-2</c:v>
                </c:pt>
                <c:pt idx="14">
                  <c:v>1.5357346857793001E-2</c:v>
                </c:pt>
                <c:pt idx="15">
                  <c:v>8.2673102936480607E-3</c:v>
                </c:pt>
                <c:pt idx="16">
                  <c:v>3.25928175520971E-2</c:v>
                </c:pt>
                <c:pt idx="17">
                  <c:v>9.5972201819701508E-3</c:v>
                </c:pt>
                <c:pt idx="18">
                  <c:v>8.9675239503696404E-3</c:v>
                </c:pt>
                <c:pt idx="19">
                  <c:v>4.5354800524076103E-2</c:v>
                </c:pt>
                <c:pt idx="20">
                  <c:v>2.2218573942426399E-2</c:v>
                </c:pt>
                <c:pt idx="21">
                  <c:v>1.2081031312766E-2</c:v>
                </c:pt>
                <c:pt idx="22">
                  <c:v>4.5383554529897001E-2</c:v>
                </c:pt>
                <c:pt idx="23">
                  <c:v>1.1505053624373301E-2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7-44EF-BC53-1516E1E5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158704"/>
        <c:axId val="993159064"/>
      </c:barChart>
      <c:catAx>
        <c:axId val="99315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159064"/>
        <c:crosses val="autoZero"/>
        <c:auto val="1"/>
        <c:lblAlgn val="ctr"/>
        <c:lblOffset val="100"/>
        <c:noMultiLvlLbl val="0"/>
      </c:catAx>
      <c:valAx>
        <c:axId val="993159064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wskaźnika NCD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1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NCD dla FASTAMF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ncd!$R$2:$R$25</c:f>
              <c:numCache>
                <c:formatCode>General</c:formatCode>
                <c:ptCount val="24"/>
                <c:pt idx="0">
                  <c:v>3.9127741406643698E-2</c:v>
                </c:pt>
                <c:pt idx="1">
                  <c:v>2.0019692317084E-2</c:v>
                </c:pt>
                <c:pt idx="2">
                  <c:v>3.8497206434845999E-2</c:v>
                </c:pt>
                <c:pt idx="3">
                  <c:v>1.2360987144662799E-2</c:v>
                </c:pt>
                <c:pt idx="4">
                  <c:v>6.1591593192801698E-2</c:v>
                </c:pt>
                <c:pt idx="5">
                  <c:v>3.6201210601464598E-2</c:v>
                </c:pt>
                <c:pt idx="6">
                  <c:v>2.2588819033809E-2</c:v>
                </c:pt>
                <c:pt idx="7">
                  <c:v>2.6861076331177298E-2</c:v>
                </c:pt>
                <c:pt idx="8">
                  <c:v>3.3213564590629699E-2</c:v>
                </c:pt>
                <c:pt idx="9">
                  <c:v>5.0772260575154597E-2</c:v>
                </c:pt>
                <c:pt idx="10">
                  <c:v>3.0106023249815501E-2</c:v>
                </c:pt>
                <c:pt idx="11">
                  <c:v>1.21535067074759E-2</c:v>
                </c:pt>
                <c:pt idx="12">
                  <c:v>1.4904692611323701E-2</c:v>
                </c:pt>
                <c:pt idx="13">
                  <c:v>3.0537935021715801E-2</c:v>
                </c:pt>
                <c:pt idx="14">
                  <c:v>2.3535790728268498E-2</c:v>
                </c:pt>
                <c:pt idx="15">
                  <c:v>1.36870692181829E-2</c:v>
                </c:pt>
                <c:pt idx="16">
                  <c:v>3.7424593077258997E-2</c:v>
                </c:pt>
                <c:pt idx="17">
                  <c:v>1.61801977941868E-2</c:v>
                </c:pt>
                <c:pt idx="18">
                  <c:v>1.46935572000217E-2</c:v>
                </c:pt>
                <c:pt idx="19">
                  <c:v>5.7264953894357797E-2</c:v>
                </c:pt>
                <c:pt idx="20">
                  <c:v>2.9610708059432202E-2</c:v>
                </c:pt>
                <c:pt idx="21">
                  <c:v>1.9197923726520402E-2</c:v>
                </c:pt>
                <c:pt idx="22">
                  <c:v>5.3343921247922602E-2</c:v>
                </c:pt>
                <c:pt idx="23">
                  <c:v>1.7442978224107699E-2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7AB-A0B4-3EB9EA2F666F}"/>
            </c:ext>
          </c:extLst>
        </c:ser>
        <c:ser>
          <c:idx val="1"/>
          <c:order val="1"/>
          <c:tx>
            <c:v>Wyniki NCD dla FASTVMF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ncd!$S$2:$S$25</c:f>
              <c:numCache>
                <c:formatCode>General</c:formatCode>
                <c:ptCount val="24"/>
                <c:pt idx="0">
                  <c:v>4.2550446873208102E-2</c:v>
                </c:pt>
                <c:pt idx="1">
                  <c:v>2.2946016464562201E-2</c:v>
                </c:pt>
                <c:pt idx="2">
                  <c:v>4.5824113055520997E-2</c:v>
                </c:pt>
                <c:pt idx="3">
                  <c:v>1.45478392735434E-2</c:v>
                </c:pt>
                <c:pt idx="4">
                  <c:v>6.5757308574132395E-2</c:v>
                </c:pt>
                <c:pt idx="5">
                  <c:v>4.7030097612109197E-2</c:v>
                </c:pt>
                <c:pt idx="6">
                  <c:v>3.4994571614082301E-2</c:v>
                </c:pt>
                <c:pt idx="7">
                  <c:v>3.18010673896729E-2</c:v>
                </c:pt>
                <c:pt idx="8">
                  <c:v>4.41639163804999E-2</c:v>
                </c:pt>
                <c:pt idx="9">
                  <c:v>6.6012425765548596E-2</c:v>
                </c:pt>
                <c:pt idx="10">
                  <c:v>3.5500614120774501E-2</c:v>
                </c:pt>
                <c:pt idx="11">
                  <c:v>1.9756559953623399E-2</c:v>
                </c:pt>
                <c:pt idx="12">
                  <c:v>2.4012214266396999E-2</c:v>
                </c:pt>
                <c:pt idx="13">
                  <c:v>3.4860648336474502E-2</c:v>
                </c:pt>
                <c:pt idx="14">
                  <c:v>2.86560248429116E-2</c:v>
                </c:pt>
                <c:pt idx="15">
                  <c:v>1.9735564371422001E-2</c:v>
                </c:pt>
                <c:pt idx="16">
                  <c:v>4.1839546716285897E-2</c:v>
                </c:pt>
                <c:pt idx="17">
                  <c:v>2.1480023042847199E-2</c:v>
                </c:pt>
                <c:pt idx="18">
                  <c:v>1.99390001178745E-2</c:v>
                </c:pt>
                <c:pt idx="19">
                  <c:v>6.9455033862230398E-2</c:v>
                </c:pt>
                <c:pt idx="20">
                  <c:v>3.3833569703293799E-2</c:v>
                </c:pt>
                <c:pt idx="21">
                  <c:v>2.4187427131053901E-2</c:v>
                </c:pt>
                <c:pt idx="22">
                  <c:v>5.9066251411795397E-2</c:v>
                </c:pt>
                <c:pt idx="23">
                  <c:v>2.01614150930053E-2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7-47AB-A0B4-3EB9EA2F666F}"/>
            </c:ext>
          </c:extLst>
        </c:ser>
        <c:ser>
          <c:idx val="2"/>
          <c:order val="2"/>
          <c:tx>
            <c:v>Wyniki NCD dla FASTWAF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ncd!$T$2:$T$25</c:f>
              <c:numCache>
                <c:formatCode>General</c:formatCode>
                <c:ptCount val="24"/>
                <c:pt idx="0">
                  <c:v>3.8809024217388001E-2</c:v>
                </c:pt>
                <c:pt idx="1">
                  <c:v>1.9586363819342999E-2</c:v>
                </c:pt>
                <c:pt idx="2">
                  <c:v>3.8026999110411401E-2</c:v>
                </c:pt>
                <c:pt idx="3">
                  <c:v>1.1851022173730101E-2</c:v>
                </c:pt>
                <c:pt idx="4">
                  <c:v>6.1524941307892003E-2</c:v>
                </c:pt>
                <c:pt idx="5">
                  <c:v>3.5263958201859402E-2</c:v>
                </c:pt>
                <c:pt idx="6">
                  <c:v>2.1351786938921601E-2</c:v>
                </c:pt>
                <c:pt idx="7">
                  <c:v>2.6079410303081099E-2</c:v>
                </c:pt>
                <c:pt idx="8">
                  <c:v>3.2302948033326402E-2</c:v>
                </c:pt>
                <c:pt idx="9">
                  <c:v>4.9769616592913603E-2</c:v>
                </c:pt>
                <c:pt idx="10">
                  <c:v>2.9613064769611699E-2</c:v>
                </c:pt>
                <c:pt idx="11">
                  <c:v>1.12892056742091E-2</c:v>
                </c:pt>
                <c:pt idx="12">
                  <c:v>1.41381554260647E-2</c:v>
                </c:pt>
                <c:pt idx="13">
                  <c:v>3.0146092807127701E-2</c:v>
                </c:pt>
                <c:pt idx="14">
                  <c:v>2.30416857599599E-2</c:v>
                </c:pt>
                <c:pt idx="15">
                  <c:v>1.2981573238940201E-2</c:v>
                </c:pt>
                <c:pt idx="16">
                  <c:v>3.7106230312781603E-2</c:v>
                </c:pt>
                <c:pt idx="17">
                  <c:v>1.52038091507868E-2</c:v>
                </c:pt>
                <c:pt idx="18">
                  <c:v>1.4138949582584E-2</c:v>
                </c:pt>
                <c:pt idx="19">
                  <c:v>5.7028236618930299E-2</c:v>
                </c:pt>
                <c:pt idx="20">
                  <c:v>2.9184011560534202E-2</c:v>
                </c:pt>
                <c:pt idx="21">
                  <c:v>1.8730446829337302E-2</c:v>
                </c:pt>
                <c:pt idx="22">
                  <c:v>5.3272147640272202E-2</c:v>
                </c:pt>
                <c:pt idx="23">
                  <c:v>1.69592073885881E-2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7-47AB-A0B4-3EB9EA2F666F}"/>
            </c:ext>
          </c:extLst>
        </c:ser>
        <c:ser>
          <c:idx val="3"/>
          <c:order val="3"/>
          <c:tx>
            <c:v>Wyniki NCD dla FAPGAMF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ncd!$U$2:$U$25</c:f>
              <c:numCache>
                <c:formatCode>General</c:formatCode>
                <c:ptCount val="24"/>
                <c:pt idx="0">
                  <c:v>4.5112134617519201E-2</c:v>
                </c:pt>
                <c:pt idx="1">
                  <c:v>2.07574552604151E-2</c:v>
                </c:pt>
                <c:pt idx="2">
                  <c:v>4.1421688589559497E-2</c:v>
                </c:pt>
                <c:pt idx="3">
                  <c:v>1.2617074081529799E-2</c:v>
                </c:pt>
                <c:pt idx="4">
                  <c:v>7.2465941590113103E-2</c:v>
                </c:pt>
                <c:pt idx="5">
                  <c:v>3.9887855580758698E-2</c:v>
                </c:pt>
                <c:pt idx="6">
                  <c:v>2.36697578972614E-2</c:v>
                </c:pt>
                <c:pt idx="7">
                  <c:v>2.8325098278603002E-2</c:v>
                </c:pt>
                <c:pt idx="8">
                  <c:v>3.4338959682196302E-2</c:v>
                </c:pt>
                <c:pt idx="9">
                  <c:v>5.5899618276356602E-2</c:v>
                </c:pt>
                <c:pt idx="10">
                  <c:v>3.3374988611895202E-2</c:v>
                </c:pt>
                <c:pt idx="11">
                  <c:v>1.3066532645862401E-2</c:v>
                </c:pt>
                <c:pt idx="12">
                  <c:v>1.5744182800329899E-2</c:v>
                </c:pt>
                <c:pt idx="13">
                  <c:v>3.4164050302589198E-2</c:v>
                </c:pt>
                <c:pt idx="14">
                  <c:v>2.46513799228609E-2</c:v>
                </c:pt>
                <c:pt idx="15">
                  <c:v>1.4096867235744E-2</c:v>
                </c:pt>
                <c:pt idx="16">
                  <c:v>4.3109251144548298E-2</c:v>
                </c:pt>
                <c:pt idx="17">
                  <c:v>1.6764667534484901E-2</c:v>
                </c:pt>
                <c:pt idx="18">
                  <c:v>1.5068107651291599E-2</c:v>
                </c:pt>
                <c:pt idx="19">
                  <c:v>6.6028826842674901E-2</c:v>
                </c:pt>
                <c:pt idx="20">
                  <c:v>3.3644742661811999E-2</c:v>
                </c:pt>
                <c:pt idx="21">
                  <c:v>1.9992257431466199E-2</c:v>
                </c:pt>
                <c:pt idx="22">
                  <c:v>6.3071377431992204E-2</c:v>
                </c:pt>
                <c:pt idx="23">
                  <c:v>1.8231055253278401E-2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7-47AB-A0B4-3EB9EA2F666F}"/>
            </c:ext>
          </c:extLst>
        </c:ser>
        <c:ser>
          <c:idx val="4"/>
          <c:order val="4"/>
          <c:tx>
            <c:v>Wyniki NCD dla FAPGVMF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ncd!$V$2:$V$25</c:f>
              <c:numCache>
                <c:formatCode>General</c:formatCode>
                <c:ptCount val="24"/>
                <c:pt idx="0">
                  <c:v>4.6723271754572297E-2</c:v>
                </c:pt>
                <c:pt idx="1">
                  <c:v>2.3420056363642E-2</c:v>
                </c:pt>
                <c:pt idx="2">
                  <c:v>4.7848128204171197E-2</c:v>
                </c:pt>
                <c:pt idx="3">
                  <c:v>1.47302421909949E-2</c:v>
                </c:pt>
                <c:pt idx="4">
                  <c:v>7.3434970600298299E-2</c:v>
                </c:pt>
                <c:pt idx="5">
                  <c:v>4.9543922871645898E-2</c:v>
                </c:pt>
                <c:pt idx="6">
                  <c:v>3.56608138122739E-2</c:v>
                </c:pt>
                <c:pt idx="7">
                  <c:v>3.2962426173753903E-2</c:v>
                </c:pt>
                <c:pt idx="8">
                  <c:v>4.4906946799211103E-2</c:v>
                </c:pt>
                <c:pt idx="9">
                  <c:v>6.9567152041209807E-2</c:v>
                </c:pt>
                <c:pt idx="10">
                  <c:v>3.7399947627302497E-2</c:v>
                </c:pt>
                <c:pt idx="11">
                  <c:v>2.0326277139896098E-2</c:v>
                </c:pt>
                <c:pt idx="12">
                  <c:v>2.4662670298438601E-2</c:v>
                </c:pt>
                <c:pt idx="13">
                  <c:v>3.7339282354022403E-2</c:v>
                </c:pt>
                <c:pt idx="14">
                  <c:v>2.94698623314638E-2</c:v>
                </c:pt>
                <c:pt idx="15">
                  <c:v>2.0023654363424102E-2</c:v>
                </c:pt>
                <c:pt idx="16">
                  <c:v>4.5594176620770303E-2</c:v>
                </c:pt>
                <c:pt idx="17">
                  <c:v>2.1917788361401201E-2</c:v>
                </c:pt>
                <c:pt idx="18">
                  <c:v>2.0217277766248098E-2</c:v>
                </c:pt>
                <c:pt idx="19">
                  <c:v>7.4934102279044804E-2</c:v>
                </c:pt>
                <c:pt idx="20">
                  <c:v>3.6681608338957401E-2</c:v>
                </c:pt>
                <c:pt idx="21">
                  <c:v>2.4780291505149401E-2</c:v>
                </c:pt>
                <c:pt idx="22">
                  <c:v>6.5775341772929499E-2</c:v>
                </c:pt>
                <c:pt idx="23">
                  <c:v>2.07122375983185E-2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7-47AB-A0B4-3EB9EA2F666F}"/>
            </c:ext>
          </c:extLst>
        </c:ser>
        <c:ser>
          <c:idx val="5"/>
          <c:order val="5"/>
          <c:tx>
            <c:v>Wyniki NCD dla FAPGWAF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ncd!$W$2:$W$25</c:f>
              <c:numCache>
                <c:formatCode>General</c:formatCode>
                <c:ptCount val="24"/>
                <c:pt idx="0">
                  <c:v>4.6098948541022602E-2</c:v>
                </c:pt>
                <c:pt idx="1">
                  <c:v>2.0684849690892002E-2</c:v>
                </c:pt>
                <c:pt idx="2">
                  <c:v>4.15298172626518E-2</c:v>
                </c:pt>
                <c:pt idx="3">
                  <c:v>1.2088301403712301E-2</c:v>
                </c:pt>
                <c:pt idx="4">
                  <c:v>7.7047977752147501E-2</c:v>
                </c:pt>
                <c:pt idx="5">
                  <c:v>3.9396527411779202E-2</c:v>
                </c:pt>
                <c:pt idx="6">
                  <c:v>2.2333395600994298E-2</c:v>
                </c:pt>
                <c:pt idx="7">
                  <c:v>2.7792733583898301E-2</c:v>
                </c:pt>
                <c:pt idx="8">
                  <c:v>3.3643344096595598E-2</c:v>
                </c:pt>
                <c:pt idx="9">
                  <c:v>5.5461975390383202E-2</c:v>
                </c:pt>
                <c:pt idx="10">
                  <c:v>3.4116370476335901E-2</c:v>
                </c:pt>
                <c:pt idx="11">
                  <c:v>1.19902017052853E-2</c:v>
                </c:pt>
                <c:pt idx="12">
                  <c:v>1.50959106751021E-2</c:v>
                </c:pt>
                <c:pt idx="13">
                  <c:v>3.5229063328566998E-2</c:v>
                </c:pt>
                <c:pt idx="14">
                  <c:v>2.42638244680097E-2</c:v>
                </c:pt>
                <c:pt idx="15">
                  <c:v>1.34992723873343E-2</c:v>
                </c:pt>
                <c:pt idx="16">
                  <c:v>4.4317113635587199E-2</c:v>
                </c:pt>
                <c:pt idx="17">
                  <c:v>1.5559911223260701E-2</c:v>
                </c:pt>
                <c:pt idx="18">
                  <c:v>1.4323616756570699E-2</c:v>
                </c:pt>
                <c:pt idx="19">
                  <c:v>6.7870470417622494E-2</c:v>
                </c:pt>
                <c:pt idx="20">
                  <c:v>3.4259015994209802E-2</c:v>
                </c:pt>
                <c:pt idx="21">
                  <c:v>1.9593738590312298E-2</c:v>
                </c:pt>
                <c:pt idx="22">
                  <c:v>6.6011466728008603E-2</c:v>
                </c:pt>
                <c:pt idx="23">
                  <c:v>1.7935111197230801E-2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67-47AB-A0B4-3EB9EA2F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158704"/>
        <c:axId val="993159064"/>
      </c:barChart>
      <c:catAx>
        <c:axId val="99315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159064"/>
        <c:crosses val="autoZero"/>
        <c:auto val="1"/>
        <c:lblAlgn val="ctr"/>
        <c:lblOffset val="100"/>
        <c:noMultiLvlLbl val="0"/>
      </c:catAx>
      <c:valAx>
        <c:axId val="993159064"/>
        <c:scaling>
          <c:orientation val="minMax"/>
          <c:max val="9.000000000000002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wskaźnika NCD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1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dla FAST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detekcja!$N$2:$N$25</c:f>
              <c:numCache>
                <c:formatCode>General</c:formatCode>
                <c:ptCount val="24"/>
                <c:pt idx="0">
                  <c:v>0.94019836323360195</c:v>
                </c:pt>
                <c:pt idx="1">
                  <c:v>0.97346121252703399</c:v>
                </c:pt>
                <c:pt idx="2">
                  <c:v>0.96275823328836097</c:v>
                </c:pt>
                <c:pt idx="3">
                  <c:v>0.97784680586425898</c:v>
                </c:pt>
                <c:pt idx="4">
                  <c:v>0.89171579932686396</c:v>
                </c:pt>
                <c:pt idx="5">
                  <c:v>0.95676024977542196</c:v>
                </c:pt>
                <c:pt idx="6">
                  <c:v>0.975941672215761</c:v>
                </c:pt>
                <c:pt idx="7">
                  <c:v>0.97524667855391101</c:v>
                </c:pt>
                <c:pt idx="8">
                  <c:v>0.97449144522662701</c:v>
                </c:pt>
                <c:pt idx="9">
                  <c:v>0.95326928601155203</c:v>
                </c:pt>
                <c:pt idx="10">
                  <c:v>0.95503556782159105</c:v>
                </c:pt>
                <c:pt idx="11">
                  <c:v>0.98036168591226902</c:v>
                </c:pt>
                <c:pt idx="12">
                  <c:v>0.97295413874886205</c:v>
                </c:pt>
                <c:pt idx="13">
                  <c:v>0.95525179379720304</c:v>
                </c:pt>
                <c:pt idx="14">
                  <c:v>0.97282667289124902</c:v>
                </c:pt>
                <c:pt idx="15">
                  <c:v>0.97920749798656903</c:v>
                </c:pt>
                <c:pt idx="16">
                  <c:v>0.93169427389235904</c:v>
                </c:pt>
                <c:pt idx="17">
                  <c:v>0.981784564299922</c:v>
                </c:pt>
                <c:pt idx="18">
                  <c:v>0.98019811904452003</c:v>
                </c:pt>
                <c:pt idx="19">
                  <c:v>0.92449559923114899</c:v>
                </c:pt>
                <c:pt idx="20">
                  <c:v>0.95538955283163995</c:v>
                </c:pt>
                <c:pt idx="21">
                  <c:v>0.97450267656902401</c:v>
                </c:pt>
                <c:pt idx="22">
                  <c:v>0.898621238688736</c:v>
                </c:pt>
                <c:pt idx="23">
                  <c:v>0.97424536729524802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2B0-B7E9-71B5B9A27467}"/>
            </c:ext>
          </c:extLst>
        </c:ser>
        <c:ser>
          <c:idx val="1"/>
          <c:order val="1"/>
          <c:tx>
            <c:v>wyniki dla FAPG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detekcja!$P$2:$P$25</c:f>
              <c:numCache>
                <c:formatCode>General</c:formatCode>
                <c:ptCount val="24"/>
                <c:pt idx="0">
                  <c:v>0.882926570947559</c:v>
                </c:pt>
                <c:pt idx="1">
                  <c:v>0.96019781610499</c:v>
                </c:pt>
                <c:pt idx="2">
                  <c:v>0.93592930664864904</c:v>
                </c:pt>
                <c:pt idx="3">
                  <c:v>0.967267967931843</c:v>
                </c:pt>
                <c:pt idx="4">
                  <c:v>0.81569405651098004</c:v>
                </c:pt>
                <c:pt idx="5">
                  <c:v>0.92572548897127305</c:v>
                </c:pt>
                <c:pt idx="6">
                  <c:v>0.96234896478198295</c:v>
                </c:pt>
                <c:pt idx="7">
                  <c:v>0.95635457641580401</c:v>
                </c:pt>
                <c:pt idx="8">
                  <c:v>0.96108818990276101</c:v>
                </c:pt>
                <c:pt idx="9">
                  <c:v>0.91817441891655105</c:v>
                </c:pt>
                <c:pt idx="10">
                  <c:v>0.92272728363969203</c:v>
                </c:pt>
                <c:pt idx="11">
                  <c:v>0.96900292106756603</c:v>
                </c:pt>
                <c:pt idx="12">
                  <c:v>0.95902293271526096</c:v>
                </c:pt>
                <c:pt idx="13">
                  <c:v>0.91600817933352596</c:v>
                </c:pt>
                <c:pt idx="14">
                  <c:v>0.95672947404826503</c:v>
                </c:pt>
                <c:pt idx="15">
                  <c:v>0.97012993251868695</c:v>
                </c:pt>
                <c:pt idx="16">
                  <c:v>0.88942913637285503</c:v>
                </c:pt>
                <c:pt idx="17">
                  <c:v>0.97329675784550995</c:v>
                </c:pt>
                <c:pt idx="18">
                  <c:v>0.970624855933789</c:v>
                </c:pt>
                <c:pt idx="19">
                  <c:v>0.87244035737840597</c:v>
                </c:pt>
                <c:pt idx="20">
                  <c:v>0.91053920329136695</c:v>
                </c:pt>
                <c:pt idx="21">
                  <c:v>0.95511300854792802</c:v>
                </c:pt>
                <c:pt idx="22">
                  <c:v>0.82590718779635697</c:v>
                </c:pt>
                <c:pt idx="23">
                  <c:v>0.96035126081414701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1-42B0-B7E9-71B5B9A2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425296"/>
        <c:axId val="958163512"/>
      </c:barChart>
      <c:catAx>
        <c:axId val="95842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163512"/>
        <c:crosses val="autoZero"/>
        <c:auto val="1"/>
        <c:lblAlgn val="ctr"/>
        <c:lblOffset val="100"/>
        <c:noMultiLvlLbl val="0"/>
      </c:catAx>
      <c:valAx>
        <c:axId val="9581635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wskaźnika 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4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dla FAST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detekcja!$B$33:$B$56</c:f>
              <c:numCache>
                <c:formatCode>General</c:formatCode>
                <c:ptCount val="24"/>
                <c:pt idx="0">
                  <c:v>0.92541364632720802</c:v>
                </c:pt>
                <c:pt idx="1">
                  <c:v>0.97130465944188504</c:v>
                </c:pt>
                <c:pt idx="2">
                  <c:v>0.95857264866352698</c:v>
                </c:pt>
                <c:pt idx="3">
                  <c:v>0.97699513809279404</c:v>
                </c:pt>
                <c:pt idx="4">
                  <c:v>0.88301854278627401</c:v>
                </c:pt>
                <c:pt idx="5">
                  <c:v>0.95286830145535295</c:v>
                </c:pt>
                <c:pt idx="6">
                  <c:v>0.97275388716378697</c:v>
                </c:pt>
                <c:pt idx="7">
                  <c:v>0.969759832490665</c:v>
                </c:pt>
                <c:pt idx="8">
                  <c:v>0.97248753179344505</c:v>
                </c:pt>
                <c:pt idx="9">
                  <c:v>0.94731162527367796</c:v>
                </c:pt>
                <c:pt idx="10">
                  <c:v>0.94848372412545101</c:v>
                </c:pt>
                <c:pt idx="11">
                  <c:v>0.97801675087401796</c:v>
                </c:pt>
                <c:pt idx="12">
                  <c:v>0.97098668717541503</c:v>
                </c:pt>
                <c:pt idx="13">
                  <c:v>0.94715867689658795</c:v>
                </c:pt>
                <c:pt idx="14">
                  <c:v>0.96835141895368204</c:v>
                </c:pt>
                <c:pt idx="15">
                  <c:v>0.97789866351160004</c:v>
                </c:pt>
                <c:pt idx="16">
                  <c:v>0.93123100001134795</c:v>
                </c:pt>
                <c:pt idx="17">
                  <c:v>0.97919468909153795</c:v>
                </c:pt>
                <c:pt idx="18">
                  <c:v>0.97817644372550605</c:v>
                </c:pt>
                <c:pt idx="19">
                  <c:v>0.91698830424500699</c:v>
                </c:pt>
                <c:pt idx="20">
                  <c:v>0.94499607052757295</c:v>
                </c:pt>
                <c:pt idx="21">
                  <c:v>0.97087865205224899</c:v>
                </c:pt>
                <c:pt idx="22">
                  <c:v>0.88653160772122597</c:v>
                </c:pt>
                <c:pt idx="23">
                  <c:v>0.97131766302137401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6-4A63-B44F-2356AFF4A2AA}"/>
            </c:ext>
          </c:extLst>
        </c:ser>
        <c:ser>
          <c:idx val="1"/>
          <c:order val="1"/>
          <c:tx>
            <c:v>wyniki dla FAPG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detekcja!$D$33:$D$56</c:f>
              <c:numCache>
                <c:formatCode>General</c:formatCode>
                <c:ptCount val="24"/>
                <c:pt idx="0">
                  <c:v>0.86205094259545401</c:v>
                </c:pt>
                <c:pt idx="1">
                  <c:v>0.95528739743846502</c:v>
                </c:pt>
                <c:pt idx="2">
                  <c:v>0.92669930389587396</c:v>
                </c:pt>
                <c:pt idx="3">
                  <c:v>0.96381604170067103</c:v>
                </c:pt>
                <c:pt idx="4">
                  <c:v>0.80588720089651</c:v>
                </c:pt>
                <c:pt idx="5">
                  <c:v>0.91578545266140599</c:v>
                </c:pt>
                <c:pt idx="6">
                  <c:v>0.95569986018502295</c:v>
                </c:pt>
                <c:pt idx="7">
                  <c:v>0.94500032827826497</c:v>
                </c:pt>
                <c:pt idx="8">
                  <c:v>0.95571616469518605</c:v>
                </c:pt>
                <c:pt idx="9">
                  <c:v>0.90764081844558098</c:v>
                </c:pt>
                <c:pt idx="10">
                  <c:v>0.91621851382184505</c:v>
                </c:pt>
                <c:pt idx="11">
                  <c:v>0.96279212607618403</c:v>
                </c:pt>
                <c:pt idx="12">
                  <c:v>0.95610382766941004</c:v>
                </c:pt>
                <c:pt idx="13">
                  <c:v>0.90497059114237499</c:v>
                </c:pt>
                <c:pt idx="14">
                  <c:v>0.94798030690074297</c:v>
                </c:pt>
                <c:pt idx="15">
                  <c:v>0.967802119848298</c:v>
                </c:pt>
                <c:pt idx="16">
                  <c:v>0.88785180794465901</c:v>
                </c:pt>
                <c:pt idx="17">
                  <c:v>0.96635100852528999</c:v>
                </c:pt>
                <c:pt idx="18">
                  <c:v>0.964539123168904</c:v>
                </c:pt>
                <c:pt idx="19">
                  <c:v>0.86094895435651198</c:v>
                </c:pt>
                <c:pt idx="20">
                  <c:v>0.89569904064110795</c:v>
                </c:pt>
                <c:pt idx="21">
                  <c:v>0.94558416149614799</c:v>
                </c:pt>
                <c:pt idx="22">
                  <c:v>0.81383442347908297</c:v>
                </c:pt>
                <c:pt idx="23">
                  <c:v>0.95286175146611896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6-4A63-B44F-2356AFF4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154152"/>
        <c:axId val="571155952"/>
      </c:barChart>
      <c:catAx>
        <c:axId val="57115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155952"/>
        <c:crosses val="autoZero"/>
        <c:auto val="1"/>
        <c:lblAlgn val="ctr"/>
        <c:lblOffset val="100"/>
        <c:noMultiLvlLbl val="0"/>
      </c:catAx>
      <c:valAx>
        <c:axId val="57115595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wskaźnika 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15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PSNR dla FASTAMF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psnr!$B$2:$B$25</c:f>
              <c:numCache>
                <c:formatCode>General</c:formatCode>
                <c:ptCount val="24"/>
                <c:pt idx="0">
                  <c:v>31.527502398163101</c:v>
                </c:pt>
                <c:pt idx="1">
                  <c:v>36.022067644363901</c:v>
                </c:pt>
                <c:pt idx="2">
                  <c:v>33.990544755860299</c:v>
                </c:pt>
                <c:pt idx="3">
                  <c:v>38.3495630902624</c:v>
                </c:pt>
                <c:pt idx="4">
                  <c:v>26.704626858007501</c:v>
                </c:pt>
                <c:pt idx="5">
                  <c:v>33.477301227088603</c:v>
                </c:pt>
                <c:pt idx="6">
                  <c:v>36.620936231016302</c:v>
                </c:pt>
                <c:pt idx="7">
                  <c:v>35.977401720770096</c:v>
                </c:pt>
                <c:pt idx="8">
                  <c:v>35.494237442444401</c:v>
                </c:pt>
                <c:pt idx="9">
                  <c:v>31.506617813471699</c:v>
                </c:pt>
                <c:pt idx="10">
                  <c:v>33.201076391796001</c:v>
                </c:pt>
                <c:pt idx="11">
                  <c:v>37.772362055658903</c:v>
                </c:pt>
                <c:pt idx="12">
                  <c:v>35.886545083328102</c:v>
                </c:pt>
                <c:pt idx="13">
                  <c:v>32.765053109257899</c:v>
                </c:pt>
                <c:pt idx="14">
                  <c:v>35.503767533402602</c:v>
                </c:pt>
                <c:pt idx="15">
                  <c:v>39.211039334484703</c:v>
                </c:pt>
                <c:pt idx="16">
                  <c:v>28.802338038924201</c:v>
                </c:pt>
                <c:pt idx="17">
                  <c:v>39.486789538482</c:v>
                </c:pt>
                <c:pt idx="18">
                  <c:v>39.202867019854601</c:v>
                </c:pt>
                <c:pt idx="19">
                  <c:v>31.197222103900799</c:v>
                </c:pt>
                <c:pt idx="20">
                  <c:v>32.777905814381903</c:v>
                </c:pt>
                <c:pt idx="21">
                  <c:v>38.165876595532502</c:v>
                </c:pt>
                <c:pt idx="22">
                  <c:v>27.683007021375101</c:v>
                </c:pt>
                <c:pt idx="23">
                  <c:v>37.149533404913797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4004-87FF-FD2E62268C4E}"/>
            </c:ext>
          </c:extLst>
        </c:ser>
        <c:ser>
          <c:idx val="1"/>
          <c:order val="1"/>
          <c:tx>
            <c:v>Wyniki PSNR dla FASTVMF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psnr!$C$2:$C$25</c:f>
              <c:numCache>
                <c:formatCode>General</c:formatCode>
                <c:ptCount val="24"/>
                <c:pt idx="0">
                  <c:v>31.7808847105883</c:v>
                </c:pt>
                <c:pt idx="1">
                  <c:v>35.828243744234499</c:v>
                </c:pt>
                <c:pt idx="2">
                  <c:v>34.004598595355503</c:v>
                </c:pt>
                <c:pt idx="3">
                  <c:v>37.967834690986898</c:v>
                </c:pt>
                <c:pt idx="4">
                  <c:v>27.208573757943501</c:v>
                </c:pt>
                <c:pt idx="5">
                  <c:v>33.358239771074999</c:v>
                </c:pt>
                <c:pt idx="6">
                  <c:v>36.422622755159402</c:v>
                </c:pt>
                <c:pt idx="7">
                  <c:v>35.780848383810103</c:v>
                </c:pt>
                <c:pt idx="8">
                  <c:v>35.787011938561001</c:v>
                </c:pt>
                <c:pt idx="9">
                  <c:v>31.594069150391402</c:v>
                </c:pt>
                <c:pt idx="10">
                  <c:v>33.254639767372602</c:v>
                </c:pt>
                <c:pt idx="11">
                  <c:v>37.454209854049203</c:v>
                </c:pt>
                <c:pt idx="12">
                  <c:v>35.5815833848362</c:v>
                </c:pt>
                <c:pt idx="13">
                  <c:v>32.827863120353697</c:v>
                </c:pt>
                <c:pt idx="14">
                  <c:v>35.745585203665499</c:v>
                </c:pt>
                <c:pt idx="15">
                  <c:v>38.651692659916101</c:v>
                </c:pt>
                <c:pt idx="16">
                  <c:v>29.3646939114387</c:v>
                </c:pt>
                <c:pt idx="17">
                  <c:v>39.049105615275799</c:v>
                </c:pt>
                <c:pt idx="18">
                  <c:v>38.487296438005899</c:v>
                </c:pt>
                <c:pt idx="19">
                  <c:v>31.1156338927284</c:v>
                </c:pt>
                <c:pt idx="20">
                  <c:v>32.799480231917997</c:v>
                </c:pt>
                <c:pt idx="21">
                  <c:v>37.392062261499099</c:v>
                </c:pt>
                <c:pt idx="22">
                  <c:v>27.906514841237701</c:v>
                </c:pt>
                <c:pt idx="23">
                  <c:v>36.784554735075197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2-4004-87FF-FD2E62268C4E}"/>
            </c:ext>
          </c:extLst>
        </c:ser>
        <c:ser>
          <c:idx val="2"/>
          <c:order val="2"/>
          <c:tx>
            <c:v>Wyniki PSNR dla FASTWAF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psnr!$D$2:$D$25</c:f>
              <c:numCache>
                <c:formatCode>General</c:formatCode>
                <c:ptCount val="24"/>
                <c:pt idx="0">
                  <c:v>31.465623977686999</c:v>
                </c:pt>
                <c:pt idx="1">
                  <c:v>35.885216128413603</c:v>
                </c:pt>
                <c:pt idx="2">
                  <c:v>33.922051599792802</c:v>
                </c:pt>
                <c:pt idx="3">
                  <c:v>38.2725097376725</c:v>
                </c:pt>
                <c:pt idx="4">
                  <c:v>26.609545748122699</c:v>
                </c:pt>
                <c:pt idx="5">
                  <c:v>33.380008807647101</c:v>
                </c:pt>
                <c:pt idx="6">
                  <c:v>36.629144177833503</c:v>
                </c:pt>
                <c:pt idx="7">
                  <c:v>35.928615030504801</c:v>
                </c:pt>
                <c:pt idx="8">
                  <c:v>35.414691905449601</c:v>
                </c:pt>
                <c:pt idx="9">
                  <c:v>31.411435971368601</c:v>
                </c:pt>
                <c:pt idx="10">
                  <c:v>33.1500452026619</c:v>
                </c:pt>
                <c:pt idx="11">
                  <c:v>37.7024582931152</c:v>
                </c:pt>
                <c:pt idx="12">
                  <c:v>35.6713550895225</c:v>
                </c:pt>
                <c:pt idx="13">
                  <c:v>32.699065618053503</c:v>
                </c:pt>
                <c:pt idx="14">
                  <c:v>35.470923233494098</c:v>
                </c:pt>
                <c:pt idx="15">
                  <c:v>39.071077741369102</c:v>
                </c:pt>
                <c:pt idx="16">
                  <c:v>28.705168234274598</c:v>
                </c:pt>
                <c:pt idx="17">
                  <c:v>39.431552308952099</c:v>
                </c:pt>
                <c:pt idx="18">
                  <c:v>39.126996916913797</c:v>
                </c:pt>
                <c:pt idx="19">
                  <c:v>31.043838908386402</c:v>
                </c:pt>
                <c:pt idx="20">
                  <c:v>32.730493923357599</c:v>
                </c:pt>
                <c:pt idx="21">
                  <c:v>38.071680371223003</c:v>
                </c:pt>
                <c:pt idx="22">
                  <c:v>27.5703497346035</c:v>
                </c:pt>
                <c:pt idx="23">
                  <c:v>37.047984369770703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2-4004-87FF-FD2E62268C4E}"/>
            </c:ext>
          </c:extLst>
        </c:ser>
        <c:ser>
          <c:idx val="3"/>
          <c:order val="3"/>
          <c:tx>
            <c:v>Wyniki PSNR dla FAPGAMF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psnr!$E$2:$E$25</c:f>
              <c:numCache>
                <c:formatCode>General</c:formatCode>
                <c:ptCount val="24"/>
                <c:pt idx="0">
                  <c:v>31.465623977686999</c:v>
                </c:pt>
                <c:pt idx="1">
                  <c:v>35.885216128413603</c:v>
                </c:pt>
                <c:pt idx="2">
                  <c:v>33.922051599792802</c:v>
                </c:pt>
                <c:pt idx="3">
                  <c:v>38.2725097376725</c:v>
                </c:pt>
                <c:pt idx="4">
                  <c:v>26.609545748122699</c:v>
                </c:pt>
                <c:pt idx="5">
                  <c:v>33.380008807647101</c:v>
                </c:pt>
                <c:pt idx="6">
                  <c:v>36.629144177833503</c:v>
                </c:pt>
                <c:pt idx="7">
                  <c:v>35.928615030504801</c:v>
                </c:pt>
                <c:pt idx="8">
                  <c:v>35.414691905449601</c:v>
                </c:pt>
                <c:pt idx="9">
                  <c:v>31.411435971368601</c:v>
                </c:pt>
                <c:pt idx="10">
                  <c:v>33.1500452026619</c:v>
                </c:pt>
                <c:pt idx="11">
                  <c:v>37.7024582931152</c:v>
                </c:pt>
                <c:pt idx="12">
                  <c:v>35.6713550895225</c:v>
                </c:pt>
                <c:pt idx="13">
                  <c:v>32.699065618053503</c:v>
                </c:pt>
                <c:pt idx="14">
                  <c:v>35.470923233494098</c:v>
                </c:pt>
                <c:pt idx="15">
                  <c:v>39.071077741369102</c:v>
                </c:pt>
                <c:pt idx="16">
                  <c:v>28.705168234274598</c:v>
                </c:pt>
                <c:pt idx="17">
                  <c:v>39.431552308952099</c:v>
                </c:pt>
                <c:pt idx="18">
                  <c:v>39.126996916913797</c:v>
                </c:pt>
                <c:pt idx="19">
                  <c:v>31.043838908386402</c:v>
                </c:pt>
                <c:pt idx="20">
                  <c:v>32.730493923357599</c:v>
                </c:pt>
                <c:pt idx="21">
                  <c:v>38.071680371223003</c:v>
                </c:pt>
                <c:pt idx="22">
                  <c:v>27.5703497346035</c:v>
                </c:pt>
                <c:pt idx="23">
                  <c:v>37.047984369770703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2-4004-87FF-FD2E62268C4E}"/>
            </c:ext>
          </c:extLst>
        </c:ser>
        <c:ser>
          <c:idx val="4"/>
          <c:order val="4"/>
          <c:tx>
            <c:v>Wyniki PSNR dla FAPGVMF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psnr!$F$2:$F$25</c:f>
              <c:numCache>
                <c:formatCode>General</c:formatCode>
                <c:ptCount val="24"/>
                <c:pt idx="0">
                  <c:v>30.687344527418102</c:v>
                </c:pt>
                <c:pt idx="1">
                  <c:v>35.206714527796599</c:v>
                </c:pt>
                <c:pt idx="2">
                  <c:v>33.015688833393298</c:v>
                </c:pt>
                <c:pt idx="3">
                  <c:v>37.573945945581499</c:v>
                </c:pt>
                <c:pt idx="4">
                  <c:v>26.100253292349901</c:v>
                </c:pt>
                <c:pt idx="5">
                  <c:v>32.4840477281559</c:v>
                </c:pt>
                <c:pt idx="6">
                  <c:v>35.941653560770398</c:v>
                </c:pt>
                <c:pt idx="7">
                  <c:v>35.142431062039797</c:v>
                </c:pt>
                <c:pt idx="8">
                  <c:v>35.078752687551997</c:v>
                </c:pt>
                <c:pt idx="9">
                  <c:v>30.758814595563699</c:v>
                </c:pt>
                <c:pt idx="10">
                  <c:v>32.434941317309999</c:v>
                </c:pt>
                <c:pt idx="11">
                  <c:v>36.790486684359301</c:v>
                </c:pt>
                <c:pt idx="12">
                  <c:v>34.917858586444098</c:v>
                </c:pt>
                <c:pt idx="13">
                  <c:v>31.815826827122599</c:v>
                </c:pt>
                <c:pt idx="14">
                  <c:v>34.960282666015502</c:v>
                </c:pt>
                <c:pt idx="15">
                  <c:v>38.074042396891898</c:v>
                </c:pt>
                <c:pt idx="16">
                  <c:v>28.425636623368501</c:v>
                </c:pt>
                <c:pt idx="17">
                  <c:v>38.694072731887502</c:v>
                </c:pt>
                <c:pt idx="18">
                  <c:v>38.114547585674998</c:v>
                </c:pt>
                <c:pt idx="19">
                  <c:v>30.106638763856498</c:v>
                </c:pt>
                <c:pt idx="20">
                  <c:v>31.6243230426523</c:v>
                </c:pt>
                <c:pt idx="21">
                  <c:v>36.940618426397201</c:v>
                </c:pt>
                <c:pt idx="22">
                  <c:v>26.882833009071501</c:v>
                </c:pt>
                <c:pt idx="23">
                  <c:v>36.124443466599402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2-4004-87FF-FD2E62268C4E}"/>
            </c:ext>
          </c:extLst>
        </c:ser>
        <c:ser>
          <c:idx val="5"/>
          <c:order val="5"/>
          <c:tx>
            <c:v>Wyniki PSNR dla FAPGWAF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psnr!$G$2:$G$25</c:f>
              <c:numCache>
                <c:formatCode>General</c:formatCode>
                <c:ptCount val="24"/>
                <c:pt idx="0">
                  <c:v>29.958544808568799</c:v>
                </c:pt>
                <c:pt idx="1">
                  <c:v>34.195998323511098</c:v>
                </c:pt>
                <c:pt idx="2">
                  <c:v>32.252008150297797</c:v>
                </c:pt>
                <c:pt idx="3">
                  <c:v>37.527517297825497</c:v>
                </c:pt>
                <c:pt idx="4">
                  <c:v>24.827491466054699</c:v>
                </c:pt>
                <c:pt idx="5">
                  <c:v>31.7503481036122</c:v>
                </c:pt>
                <c:pt idx="6">
                  <c:v>35.198001422594999</c:v>
                </c:pt>
                <c:pt idx="7">
                  <c:v>35.0963675339069</c:v>
                </c:pt>
                <c:pt idx="8">
                  <c:v>33.997335379129801</c:v>
                </c:pt>
                <c:pt idx="9">
                  <c:v>30.0165796428624</c:v>
                </c:pt>
                <c:pt idx="10">
                  <c:v>31.639793094676001</c:v>
                </c:pt>
                <c:pt idx="11">
                  <c:v>36.275970198538097</c:v>
                </c:pt>
                <c:pt idx="12">
                  <c:v>34.335398341158303</c:v>
                </c:pt>
                <c:pt idx="13">
                  <c:v>31.060317417398299</c:v>
                </c:pt>
                <c:pt idx="14">
                  <c:v>34.118813533557301</c:v>
                </c:pt>
                <c:pt idx="15">
                  <c:v>37.596862129623403</c:v>
                </c:pt>
                <c:pt idx="16">
                  <c:v>27.043357869592</c:v>
                </c:pt>
                <c:pt idx="17">
                  <c:v>38.830249486056402</c:v>
                </c:pt>
                <c:pt idx="18">
                  <c:v>38.392025946840398</c:v>
                </c:pt>
                <c:pt idx="19">
                  <c:v>28.868599297276202</c:v>
                </c:pt>
                <c:pt idx="20">
                  <c:v>30.950575415212501</c:v>
                </c:pt>
                <c:pt idx="21">
                  <c:v>37.2271662563275</c:v>
                </c:pt>
                <c:pt idx="22">
                  <c:v>25.836545125130598</c:v>
                </c:pt>
                <c:pt idx="23">
                  <c:v>35.8452380678523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2-4004-87FF-FD2E6226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147672"/>
        <c:axId val="958164232"/>
      </c:barChart>
      <c:catAx>
        <c:axId val="57114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164232"/>
        <c:crosses val="autoZero"/>
        <c:auto val="1"/>
        <c:lblAlgn val="ctr"/>
        <c:lblOffset val="100"/>
        <c:noMultiLvlLbl val="0"/>
      </c:catAx>
      <c:valAx>
        <c:axId val="958164232"/>
        <c:scaling>
          <c:orientation val="minMax"/>
          <c:max val="40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1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PSNR dla FASTAMF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psnr!$J$2:$J$25</c:f>
              <c:numCache>
                <c:formatCode>General</c:formatCode>
                <c:ptCount val="24"/>
                <c:pt idx="0">
                  <c:v>28.514001341411699</c:v>
                </c:pt>
                <c:pt idx="1">
                  <c:v>33.074413441623001</c:v>
                </c:pt>
                <c:pt idx="2">
                  <c:v>31.0212381142967</c:v>
                </c:pt>
                <c:pt idx="3">
                  <c:v>35.164443711927198</c:v>
                </c:pt>
                <c:pt idx="4">
                  <c:v>24.867140204709699</c:v>
                </c:pt>
                <c:pt idx="5">
                  <c:v>30.7284027793091</c:v>
                </c:pt>
                <c:pt idx="6">
                  <c:v>33.370006893901703</c:v>
                </c:pt>
                <c:pt idx="7">
                  <c:v>33.026831063397097</c:v>
                </c:pt>
                <c:pt idx="8">
                  <c:v>33.091148354509002</c:v>
                </c:pt>
                <c:pt idx="9">
                  <c:v>29.304011930809601</c:v>
                </c:pt>
                <c:pt idx="10">
                  <c:v>29.9096698826867</c:v>
                </c:pt>
                <c:pt idx="11">
                  <c:v>34.712485035560398</c:v>
                </c:pt>
                <c:pt idx="12">
                  <c:v>32.615629293983098</c:v>
                </c:pt>
                <c:pt idx="13">
                  <c:v>29.9244538327968</c:v>
                </c:pt>
                <c:pt idx="14">
                  <c:v>32.410767924029201</c:v>
                </c:pt>
                <c:pt idx="15">
                  <c:v>35.957056053653197</c:v>
                </c:pt>
                <c:pt idx="16">
                  <c:v>27.233357232507998</c:v>
                </c:pt>
                <c:pt idx="17">
                  <c:v>35.445504518705</c:v>
                </c:pt>
                <c:pt idx="18">
                  <c:v>35.705164402529299</c:v>
                </c:pt>
                <c:pt idx="19">
                  <c:v>28.069962588430499</c:v>
                </c:pt>
                <c:pt idx="20">
                  <c:v>29.8583017192346</c:v>
                </c:pt>
                <c:pt idx="21">
                  <c:v>34.795780185093399</c:v>
                </c:pt>
                <c:pt idx="22">
                  <c:v>25.0606422453668</c:v>
                </c:pt>
                <c:pt idx="23">
                  <c:v>33.909645972723197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B-4A26-9881-3570E0F8CB98}"/>
            </c:ext>
          </c:extLst>
        </c:ser>
        <c:ser>
          <c:idx val="1"/>
          <c:order val="1"/>
          <c:tx>
            <c:v>Wyniki PSNR dla FASTVMF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psnr!$K$2:$K$25</c:f>
              <c:numCache>
                <c:formatCode>General</c:formatCode>
                <c:ptCount val="24"/>
                <c:pt idx="0">
                  <c:v>28.335534053439599</c:v>
                </c:pt>
                <c:pt idx="1">
                  <c:v>32.641484916130501</c:v>
                </c:pt>
                <c:pt idx="2">
                  <c:v>30.466070634705002</c:v>
                </c:pt>
                <c:pt idx="3">
                  <c:v>34.239985698656497</c:v>
                </c:pt>
                <c:pt idx="4">
                  <c:v>25.093916221361301</c:v>
                </c:pt>
                <c:pt idx="5">
                  <c:v>30.022052127284802</c:v>
                </c:pt>
                <c:pt idx="6">
                  <c:v>31.5471513651094</c:v>
                </c:pt>
                <c:pt idx="7">
                  <c:v>32.114514916386703</c:v>
                </c:pt>
                <c:pt idx="8">
                  <c:v>32.430824020709501</c:v>
                </c:pt>
                <c:pt idx="9">
                  <c:v>28.982854132192902</c:v>
                </c:pt>
                <c:pt idx="10">
                  <c:v>29.394586881743798</c:v>
                </c:pt>
                <c:pt idx="11">
                  <c:v>33.455923873379497</c:v>
                </c:pt>
                <c:pt idx="12">
                  <c:v>30.908264704250001</c:v>
                </c:pt>
                <c:pt idx="13">
                  <c:v>29.549146324245601</c:v>
                </c:pt>
                <c:pt idx="14">
                  <c:v>32.055227660535003</c:v>
                </c:pt>
                <c:pt idx="15">
                  <c:v>34.3009852051539</c:v>
                </c:pt>
                <c:pt idx="16">
                  <c:v>27.538500339032499</c:v>
                </c:pt>
                <c:pt idx="17">
                  <c:v>34.193228582414797</c:v>
                </c:pt>
                <c:pt idx="18">
                  <c:v>34.070634069409003</c:v>
                </c:pt>
                <c:pt idx="19">
                  <c:v>27.585673341904599</c:v>
                </c:pt>
                <c:pt idx="20">
                  <c:v>29.572522212274201</c:v>
                </c:pt>
                <c:pt idx="21">
                  <c:v>33.285212601836498</c:v>
                </c:pt>
                <c:pt idx="22">
                  <c:v>24.919883823182499</c:v>
                </c:pt>
                <c:pt idx="23">
                  <c:v>33.014034201954502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B-4A26-9881-3570E0F8CB98}"/>
            </c:ext>
          </c:extLst>
        </c:ser>
        <c:ser>
          <c:idx val="2"/>
          <c:order val="2"/>
          <c:tx>
            <c:v>Wyniki PSNR dla FASTWAF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psnr!$L$2:$L$25</c:f>
              <c:numCache>
                <c:formatCode>General</c:formatCode>
                <c:ptCount val="24"/>
                <c:pt idx="0">
                  <c:v>28.4072167054013</c:v>
                </c:pt>
                <c:pt idx="1">
                  <c:v>32.898062966232402</c:v>
                </c:pt>
                <c:pt idx="2">
                  <c:v>30.948626489957999</c:v>
                </c:pt>
                <c:pt idx="3">
                  <c:v>35.0832699302169</c:v>
                </c:pt>
                <c:pt idx="4">
                  <c:v>24.735590412567099</c:v>
                </c:pt>
                <c:pt idx="5">
                  <c:v>30.633433679447499</c:v>
                </c:pt>
                <c:pt idx="6">
                  <c:v>33.359556086803799</c:v>
                </c:pt>
                <c:pt idx="7">
                  <c:v>32.983481708257003</c:v>
                </c:pt>
                <c:pt idx="8">
                  <c:v>33.029318924753397</c:v>
                </c:pt>
                <c:pt idx="9">
                  <c:v>29.216674617538601</c:v>
                </c:pt>
                <c:pt idx="10">
                  <c:v>29.7859092256544</c:v>
                </c:pt>
                <c:pt idx="11">
                  <c:v>34.768266158786403</c:v>
                </c:pt>
                <c:pt idx="12">
                  <c:v>32.4193155025634</c:v>
                </c:pt>
                <c:pt idx="13">
                  <c:v>29.819330722566001</c:v>
                </c:pt>
                <c:pt idx="14">
                  <c:v>32.384148849575702</c:v>
                </c:pt>
                <c:pt idx="15">
                  <c:v>35.872831828364902</c:v>
                </c:pt>
                <c:pt idx="16">
                  <c:v>27.076730351810902</c:v>
                </c:pt>
                <c:pt idx="17">
                  <c:v>35.552830322649903</c:v>
                </c:pt>
                <c:pt idx="18">
                  <c:v>35.6012058188346</c:v>
                </c:pt>
                <c:pt idx="19">
                  <c:v>27.884650102713199</c:v>
                </c:pt>
                <c:pt idx="20">
                  <c:v>29.792022331538799</c:v>
                </c:pt>
                <c:pt idx="21">
                  <c:v>34.693110138676801</c:v>
                </c:pt>
                <c:pt idx="22">
                  <c:v>24.893965522756101</c:v>
                </c:pt>
                <c:pt idx="23">
                  <c:v>33.770646963204399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B-4A26-9881-3570E0F8CB98}"/>
            </c:ext>
          </c:extLst>
        </c:ser>
        <c:ser>
          <c:idx val="3"/>
          <c:order val="3"/>
          <c:tx>
            <c:v>Wyniki PSNR dla FAPGAMF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psnr!$M$2:$M$25</c:f>
              <c:numCache>
                <c:formatCode>General</c:formatCode>
                <c:ptCount val="24"/>
                <c:pt idx="0">
                  <c:v>27.203154933249301</c:v>
                </c:pt>
                <c:pt idx="1">
                  <c:v>32.027305739280401</c:v>
                </c:pt>
                <c:pt idx="2">
                  <c:v>29.815945396363201</c:v>
                </c:pt>
                <c:pt idx="3">
                  <c:v>34.372744527392499</c:v>
                </c:pt>
                <c:pt idx="4">
                  <c:v>23.478109150100899</c:v>
                </c:pt>
                <c:pt idx="5">
                  <c:v>29.5618020265848</c:v>
                </c:pt>
                <c:pt idx="6">
                  <c:v>32.267545714542401</c:v>
                </c:pt>
                <c:pt idx="7">
                  <c:v>32.162063883669397</c:v>
                </c:pt>
                <c:pt idx="8">
                  <c:v>32.052959130127398</c:v>
                </c:pt>
                <c:pt idx="9">
                  <c:v>28.041900563980501</c:v>
                </c:pt>
                <c:pt idx="10">
                  <c:v>28.602037245641299</c:v>
                </c:pt>
                <c:pt idx="11">
                  <c:v>33.754072816413199</c:v>
                </c:pt>
                <c:pt idx="12">
                  <c:v>31.7726265455929</c:v>
                </c:pt>
                <c:pt idx="13">
                  <c:v>28.6263168315058</c:v>
                </c:pt>
                <c:pt idx="14">
                  <c:v>31.408997853749099</c:v>
                </c:pt>
                <c:pt idx="15">
                  <c:v>35.049931079402903</c:v>
                </c:pt>
                <c:pt idx="16">
                  <c:v>25.867652111408098</c:v>
                </c:pt>
                <c:pt idx="17">
                  <c:v>34.931614080383198</c:v>
                </c:pt>
                <c:pt idx="18">
                  <c:v>35.1023825837838</c:v>
                </c:pt>
                <c:pt idx="19">
                  <c:v>26.612130954468601</c:v>
                </c:pt>
                <c:pt idx="20">
                  <c:v>28.378674129273701</c:v>
                </c:pt>
                <c:pt idx="21">
                  <c:v>34.077923136830599</c:v>
                </c:pt>
                <c:pt idx="22">
                  <c:v>23.650943121317201</c:v>
                </c:pt>
                <c:pt idx="23">
                  <c:v>33.072747316923902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B-4A26-9881-3570E0F8CB98}"/>
            </c:ext>
          </c:extLst>
        </c:ser>
        <c:ser>
          <c:idx val="4"/>
          <c:order val="4"/>
          <c:tx>
            <c:v>Wyniki PSNR dla FAPGVMF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psnr!$N$2:$N$25</c:f>
              <c:numCache>
                <c:formatCode>General</c:formatCode>
                <c:ptCount val="24"/>
                <c:pt idx="0">
                  <c:v>27.546027339182501</c:v>
                </c:pt>
                <c:pt idx="1">
                  <c:v>32.263077568488299</c:v>
                </c:pt>
                <c:pt idx="2">
                  <c:v>29.913447207324801</c:v>
                </c:pt>
                <c:pt idx="3">
                  <c:v>33.970944483712699</c:v>
                </c:pt>
                <c:pt idx="4">
                  <c:v>24.264839001086798</c:v>
                </c:pt>
                <c:pt idx="5">
                  <c:v>29.485562617672699</c:v>
                </c:pt>
                <c:pt idx="6">
                  <c:v>31.2866437328444</c:v>
                </c:pt>
                <c:pt idx="7">
                  <c:v>31.649548251256</c:v>
                </c:pt>
                <c:pt idx="8">
                  <c:v>32.061292946074303</c:v>
                </c:pt>
                <c:pt idx="9">
                  <c:v>28.393822048446101</c:v>
                </c:pt>
                <c:pt idx="10">
                  <c:v>28.8402245600345</c:v>
                </c:pt>
                <c:pt idx="11">
                  <c:v>33.178825033646703</c:v>
                </c:pt>
                <c:pt idx="12">
                  <c:v>30.628968128341</c:v>
                </c:pt>
                <c:pt idx="13">
                  <c:v>28.8919113588321</c:v>
                </c:pt>
                <c:pt idx="14">
                  <c:v>31.6195505490806</c:v>
                </c:pt>
                <c:pt idx="15">
                  <c:v>34.077440572726402</c:v>
                </c:pt>
                <c:pt idx="16">
                  <c:v>26.834201581323398</c:v>
                </c:pt>
                <c:pt idx="17">
                  <c:v>34.061532260167603</c:v>
                </c:pt>
                <c:pt idx="18">
                  <c:v>33.891699808057702</c:v>
                </c:pt>
                <c:pt idx="19">
                  <c:v>26.932194941945301</c:v>
                </c:pt>
                <c:pt idx="20">
                  <c:v>28.755339559772999</c:v>
                </c:pt>
                <c:pt idx="21">
                  <c:v>33.004044323211502</c:v>
                </c:pt>
                <c:pt idx="22">
                  <c:v>24.1898204568563</c:v>
                </c:pt>
                <c:pt idx="23">
                  <c:v>32.695775827829799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B-4A26-9881-3570E0F8CB98}"/>
            </c:ext>
          </c:extLst>
        </c:ser>
        <c:ser>
          <c:idx val="5"/>
          <c:order val="5"/>
          <c:tx>
            <c:v>Wyniki PSNR dla FAPGWAF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psnr!$O$2:$O$25</c:f>
              <c:numCache>
                <c:formatCode>General</c:formatCode>
                <c:ptCount val="24"/>
                <c:pt idx="0">
                  <c:v>26.975685657140801</c:v>
                </c:pt>
                <c:pt idx="1">
                  <c:v>31.532331218099799</c:v>
                </c:pt>
                <c:pt idx="2">
                  <c:v>29.515386254374899</c:v>
                </c:pt>
                <c:pt idx="3">
                  <c:v>34.210755346481498</c:v>
                </c:pt>
                <c:pt idx="4">
                  <c:v>23.058820170690399</c:v>
                </c:pt>
                <c:pt idx="5">
                  <c:v>29.286017918675</c:v>
                </c:pt>
                <c:pt idx="6">
                  <c:v>32.180227763351098</c:v>
                </c:pt>
                <c:pt idx="7">
                  <c:v>32.077931601534402</c:v>
                </c:pt>
                <c:pt idx="8">
                  <c:v>31.730341944987199</c:v>
                </c:pt>
                <c:pt idx="9">
                  <c:v>27.732943347975599</c:v>
                </c:pt>
                <c:pt idx="10">
                  <c:v>28.291216082190001</c:v>
                </c:pt>
                <c:pt idx="11">
                  <c:v>33.742351380757803</c:v>
                </c:pt>
                <c:pt idx="12">
                  <c:v>31.309068646997201</c:v>
                </c:pt>
                <c:pt idx="13">
                  <c:v>28.3243393663065</c:v>
                </c:pt>
                <c:pt idx="14">
                  <c:v>31.215616191361399</c:v>
                </c:pt>
                <c:pt idx="15">
                  <c:v>34.567311106798101</c:v>
                </c:pt>
                <c:pt idx="16">
                  <c:v>25.4530339400429</c:v>
                </c:pt>
                <c:pt idx="17">
                  <c:v>34.985764259486203</c:v>
                </c:pt>
                <c:pt idx="18">
                  <c:v>34.862070574356501</c:v>
                </c:pt>
                <c:pt idx="19">
                  <c:v>26.097607639216299</c:v>
                </c:pt>
                <c:pt idx="20">
                  <c:v>28.1476973054993</c:v>
                </c:pt>
                <c:pt idx="21">
                  <c:v>33.900671265687102</c:v>
                </c:pt>
                <c:pt idx="22">
                  <c:v>23.275422726548101</c:v>
                </c:pt>
                <c:pt idx="23">
                  <c:v>32.746980004008797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DB-4A26-9881-3570E0F8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147672"/>
        <c:axId val="958164232"/>
      </c:barChart>
      <c:catAx>
        <c:axId val="57114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164232"/>
        <c:crosses val="autoZero"/>
        <c:auto val="1"/>
        <c:lblAlgn val="ctr"/>
        <c:lblOffset val="100"/>
        <c:noMultiLvlLbl val="0"/>
      </c:catAx>
      <c:valAx>
        <c:axId val="958164232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1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PSNR dla FASTAMF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psnr!$R$2:$R$25</c:f>
              <c:numCache>
                <c:formatCode>General</c:formatCode>
                <c:ptCount val="24"/>
                <c:pt idx="0">
                  <c:v>26.2516445859398</c:v>
                </c:pt>
                <c:pt idx="1">
                  <c:v>30.823093517422301</c:v>
                </c:pt>
                <c:pt idx="2">
                  <c:v>28.861301939210801</c:v>
                </c:pt>
                <c:pt idx="3">
                  <c:v>32.692843322227603</c:v>
                </c:pt>
                <c:pt idx="4">
                  <c:v>23.207762738813098</c:v>
                </c:pt>
                <c:pt idx="5">
                  <c:v>28.3751476287404</c:v>
                </c:pt>
                <c:pt idx="6">
                  <c:v>30.248554340956801</c:v>
                </c:pt>
                <c:pt idx="7">
                  <c:v>30.5286712354001</c:v>
                </c:pt>
                <c:pt idx="8">
                  <c:v>31.1600650239365</c:v>
                </c:pt>
                <c:pt idx="9">
                  <c:v>27.317098464242999</c:v>
                </c:pt>
                <c:pt idx="10">
                  <c:v>27.502737289078901</c:v>
                </c:pt>
                <c:pt idx="11">
                  <c:v>31.580867495370899</c:v>
                </c:pt>
                <c:pt idx="12">
                  <c:v>29.576339726813</c:v>
                </c:pt>
                <c:pt idx="13">
                  <c:v>27.766739773737999</c:v>
                </c:pt>
                <c:pt idx="14">
                  <c:v>30.105255551333201</c:v>
                </c:pt>
                <c:pt idx="15">
                  <c:v>32.695530639489398</c:v>
                </c:pt>
                <c:pt idx="16">
                  <c:v>25.808737127370101</c:v>
                </c:pt>
                <c:pt idx="17">
                  <c:v>32.6918002817321</c:v>
                </c:pt>
                <c:pt idx="18">
                  <c:v>32.640112850253502</c:v>
                </c:pt>
                <c:pt idx="19">
                  <c:v>25.927033028556</c:v>
                </c:pt>
                <c:pt idx="20">
                  <c:v>27.542374653665998</c:v>
                </c:pt>
                <c:pt idx="21">
                  <c:v>32.273542958649003</c:v>
                </c:pt>
                <c:pt idx="22">
                  <c:v>23.003270141449899</c:v>
                </c:pt>
                <c:pt idx="23">
                  <c:v>31.393231550126099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1-482D-897C-8362AD4B2374}"/>
            </c:ext>
          </c:extLst>
        </c:ser>
        <c:ser>
          <c:idx val="1"/>
          <c:order val="1"/>
          <c:tx>
            <c:v>Wyniki PSNR dla FASTVMF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psnr!$S$2:$S$25</c:f>
              <c:numCache>
                <c:formatCode>General</c:formatCode>
                <c:ptCount val="24"/>
                <c:pt idx="0">
                  <c:v>25.7571314848885</c:v>
                </c:pt>
                <c:pt idx="1">
                  <c:v>29.570362333337599</c:v>
                </c:pt>
                <c:pt idx="2">
                  <c:v>27.530370506180201</c:v>
                </c:pt>
                <c:pt idx="3">
                  <c:v>30.732581794448599</c:v>
                </c:pt>
                <c:pt idx="4">
                  <c:v>23.155265052219502</c:v>
                </c:pt>
                <c:pt idx="5">
                  <c:v>26.572047926662599</c:v>
                </c:pt>
                <c:pt idx="6">
                  <c:v>26.452269163031598</c:v>
                </c:pt>
                <c:pt idx="7">
                  <c:v>28.9483864550125</c:v>
                </c:pt>
                <c:pt idx="8">
                  <c:v>28.5706032668086</c:v>
                </c:pt>
                <c:pt idx="9">
                  <c:v>26.0355195201684</c:v>
                </c:pt>
                <c:pt idx="10">
                  <c:v>26.388508360653699</c:v>
                </c:pt>
                <c:pt idx="11">
                  <c:v>28.362975559762098</c:v>
                </c:pt>
                <c:pt idx="12">
                  <c:v>25.527269073195001</c:v>
                </c:pt>
                <c:pt idx="13">
                  <c:v>26.836549234088299</c:v>
                </c:pt>
                <c:pt idx="14">
                  <c:v>28.935264370233</c:v>
                </c:pt>
                <c:pt idx="15">
                  <c:v>29.497028204167101</c:v>
                </c:pt>
                <c:pt idx="16">
                  <c:v>25.498016689661402</c:v>
                </c:pt>
                <c:pt idx="17">
                  <c:v>29.8564336006243</c:v>
                </c:pt>
                <c:pt idx="18">
                  <c:v>30.052131423209499</c:v>
                </c:pt>
                <c:pt idx="19">
                  <c:v>24.669367302301801</c:v>
                </c:pt>
                <c:pt idx="20">
                  <c:v>26.695528763718102</c:v>
                </c:pt>
                <c:pt idx="21">
                  <c:v>29.8246879098226</c:v>
                </c:pt>
                <c:pt idx="22">
                  <c:v>22.5649671880048</c:v>
                </c:pt>
                <c:pt idx="23">
                  <c:v>29.851619929398399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1-482D-897C-8362AD4B2374}"/>
            </c:ext>
          </c:extLst>
        </c:ser>
        <c:ser>
          <c:idx val="2"/>
          <c:order val="2"/>
          <c:tx>
            <c:v>Wyniki PSNR dla FASTWAF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psnr!$T$2:$T$25</c:f>
              <c:numCache>
                <c:formatCode>General</c:formatCode>
                <c:ptCount val="24"/>
                <c:pt idx="0">
                  <c:v>26.1330912635995</c:v>
                </c:pt>
                <c:pt idx="1">
                  <c:v>30.826030733313999</c:v>
                </c:pt>
                <c:pt idx="2">
                  <c:v>28.790318451603799</c:v>
                </c:pt>
                <c:pt idx="3">
                  <c:v>32.846167984900298</c:v>
                </c:pt>
                <c:pt idx="4">
                  <c:v>22.979327077877102</c:v>
                </c:pt>
                <c:pt idx="5">
                  <c:v>28.4541368405248</c:v>
                </c:pt>
                <c:pt idx="6">
                  <c:v>30.8460147200013</c:v>
                </c:pt>
                <c:pt idx="7">
                  <c:v>30.721595843236699</c:v>
                </c:pt>
                <c:pt idx="8">
                  <c:v>31.484023967654799</c:v>
                </c:pt>
                <c:pt idx="9">
                  <c:v>27.396378236238</c:v>
                </c:pt>
                <c:pt idx="10">
                  <c:v>27.467246016744799</c:v>
                </c:pt>
                <c:pt idx="11">
                  <c:v>32.373082636847897</c:v>
                </c:pt>
                <c:pt idx="12">
                  <c:v>29.8335027090355</c:v>
                </c:pt>
                <c:pt idx="13">
                  <c:v>27.663784446271901</c:v>
                </c:pt>
                <c:pt idx="14">
                  <c:v>30.2310159994245</c:v>
                </c:pt>
                <c:pt idx="15">
                  <c:v>32.991376451863999</c:v>
                </c:pt>
                <c:pt idx="16">
                  <c:v>25.6263106632586</c:v>
                </c:pt>
                <c:pt idx="17">
                  <c:v>33.259675364081502</c:v>
                </c:pt>
                <c:pt idx="18">
                  <c:v>32.897877698731101</c:v>
                </c:pt>
                <c:pt idx="19">
                  <c:v>25.793996133445599</c:v>
                </c:pt>
                <c:pt idx="20">
                  <c:v>27.482713244771301</c:v>
                </c:pt>
                <c:pt idx="21">
                  <c:v>32.374276428152299</c:v>
                </c:pt>
                <c:pt idx="22">
                  <c:v>22.782284376776101</c:v>
                </c:pt>
                <c:pt idx="23">
                  <c:v>31.339839958572298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1-482D-897C-8362AD4B2374}"/>
            </c:ext>
          </c:extLst>
        </c:ser>
        <c:ser>
          <c:idx val="3"/>
          <c:order val="3"/>
          <c:tx>
            <c:v>Wyniki PSNR dla FAPGAMF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psnr!$U$2:$U$25</c:f>
              <c:numCache>
                <c:formatCode>General</c:formatCode>
                <c:ptCount val="24"/>
                <c:pt idx="0">
                  <c:v>25.121765726887901</c:v>
                </c:pt>
                <c:pt idx="1">
                  <c:v>30.047387002073101</c:v>
                </c:pt>
                <c:pt idx="2">
                  <c:v>27.926197345383901</c:v>
                </c:pt>
                <c:pt idx="3">
                  <c:v>32.060638918961502</c:v>
                </c:pt>
                <c:pt idx="4">
                  <c:v>22.2966804068441</c:v>
                </c:pt>
                <c:pt idx="5">
                  <c:v>27.400823634488201</c:v>
                </c:pt>
                <c:pt idx="6">
                  <c:v>29.2761467188175</c:v>
                </c:pt>
                <c:pt idx="7">
                  <c:v>29.824755664882801</c:v>
                </c:pt>
                <c:pt idx="8">
                  <c:v>30.2974711590048</c:v>
                </c:pt>
                <c:pt idx="9">
                  <c:v>26.334510437495599</c:v>
                </c:pt>
                <c:pt idx="10">
                  <c:v>26.495005511823699</c:v>
                </c:pt>
                <c:pt idx="11">
                  <c:v>30.807794340004101</c:v>
                </c:pt>
                <c:pt idx="12">
                  <c:v>29.009409900387698</c:v>
                </c:pt>
                <c:pt idx="13">
                  <c:v>26.7146960953154</c:v>
                </c:pt>
                <c:pt idx="14">
                  <c:v>29.363695572929601</c:v>
                </c:pt>
                <c:pt idx="15">
                  <c:v>32.014928165241798</c:v>
                </c:pt>
                <c:pt idx="16">
                  <c:v>24.7569538034315</c:v>
                </c:pt>
                <c:pt idx="17">
                  <c:v>32.080229578919898</c:v>
                </c:pt>
                <c:pt idx="18">
                  <c:v>32.065349257748998</c:v>
                </c:pt>
                <c:pt idx="19">
                  <c:v>24.7037469544441</c:v>
                </c:pt>
                <c:pt idx="20">
                  <c:v>26.393892463250602</c:v>
                </c:pt>
                <c:pt idx="21">
                  <c:v>31.421496517374401</c:v>
                </c:pt>
                <c:pt idx="22">
                  <c:v>21.943465080750698</c:v>
                </c:pt>
                <c:pt idx="23">
                  <c:v>30.459497063364999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1-482D-897C-8362AD4B2374}"/>
            </c:ext>
          </c:extLst>
        </c:ser>
        <c:ser>
          <c:idx val="4"/>
          <c:order val="4"/>
          <c:tx>
            <c:v>Wyniki PSNR dla FAPGVMF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psnr!$V$2:$V$25</c:f>
              <c:numCache>
                <c:formatCode>General</c:formatCode>
                <c:ptCount val="24"/>
                <c:pt idx="0">
                  <c:v>25.218737134181598</c:v>
                </c:pt>
                <c:pt idx="1">
                  <c:v>29.331285946826601</c:v>
                </c:pt>
                <c:pt idx="2">
                  <c:v>27.1634547521023</c:v>
                </c:pt>
                <c:pt idx="3">
                  <c:v>30.546856776021901</c:v>
                </c:pt>
                <c:pt idx="4">
                  <c:v>22.622741883457401</c:v>
                </c:pt>
                <c:pt idx="5">
                  <c:v>26.202546191870201</c:v>
                </c:pt>
                <c:pt idx="6">
                  <c:v>26.294533403436599</c:v>
                </c:pt>
                <c:pt idx="7">
                  <c:v>28.654007704146299</c:v>
                </c:pt>
                <c:pt idx="8">
                  <c:v>28.343041256765499</c:v>
                </c:pt>
                <c:pt idx="9">
                  <c:v>25.644546902821499</c:v>
                </c:pt>
                <c:pt idx="10">
                  <c:v>26.040151840396199</c:v>
                </c:pt>
                <c:pt idx="11">
                  <c:v>28.217641301254201</c:v>
                </c:pt>
                <c:pt idx="12">
                  <c:v>25.418719794303801</c:v>
                </c:pt>
                <c:pt idx="13">
                  <c:v>26.382428856904699</c:v>
                </c:pt>
                <c:pt idx="14">
                  <c:v>28.699082831039799</c:v>
                </c:pt>
                <c:pt idx="15">
                  <c:v>29.383359548184</c:v>
                </c:pt>
                <c:pt idx="16">
                  <c:v>25.0241596368475</c:v>
                </c:pt>
                <c:pt idx="17">
                  <c:v>29.713183928393399</c:v>
                </c:pt>
                <c:pt idx="18">
                  <c:v>29.922929251902001</c:v>
                </c:pt>
                <c:pt idx="19">
                  <c:v>24.229450513999701</c:v>
                </c:pt>
                <c:pt idx="20">
                  <c:v>26.200015201060001</c:v>
                </c:pt>
                <c:pt idx="21">
                  <c:v>29.5738725475608</c:v>
                </c:pt>
                <c:pt idx="22">
                  <c:v>22.0918577188908</c:v>
                </c:pt>
                <c:pt idx="23">
                  <c:v>29.551308899507799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1-482D-897C-8362AD4B2374}"/>
            </c:ext>
          </c:extLst>
        </c:ser>
        <c:ser>
          <c:idx val="5"/>
          <c:order val="5"/>
          <c:tx>
            <c:v>Wyniki PSNR dla FAPGWAF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psnr!$W$2:$W$25</c:f>
              <c:numCache>
                <c:formatCode>General</c:formatCode>
                <c:ptCount val="24"/>
                <c:pt idx="0">
                  <c:v>24.688191305042999</c:v>
                </c:pt>
                <c:pt idx="1">
                  <c:v>29.605527505183499</c:v>
                </c:pt>
                <c:pt idx="2">
                  <c:v>27.4725150607979</c:v>
                </c:pt>
                <c:pt idx="3">
                  <c:v>32.058367288128501</c:v>
                </c:pt>
                <c:pt idx="4">
                  <c:v>21.569532152815501</c:v>
                </c:pt>
                <c:pt idx="5">
                  <c:v>27.091324510600298</c:v>
                </c:pt>
                <c:pt idx="6">
                  <c:v>29.582236186551899</c:v>
                </c:pt>
                <c:pt idx="7">
                  <c:v>29.737067139826699</c:v>
                </c:pt>
                <c:pt idx="8">
                  <c:v>30.193157750899001</c:v>
                </c:pt>
                <c:pt idx="9">
                  <c:v>26.0431446453257</c:v>
                </c:pt>
                <c:pt idx="10">
                  <c:v>26.023888761564901</c:v>
                </c:pt>
                <c:pt idx="11">
                  <c:v>31.418541364596301</c:v>
                </c:pt>
                <c:pt idx="12">
                  <c:v>28.887233307253499</c:v>
                </c:pt>
                <c:pt idx="13">
                  <c:v>26.166349659461599</c:v>
                </c:pt>
                <c:pt idx="14">
                  <c:v>29.1578525411038</c:v>
                </c:pt>
                <c:pt idx="15">
                  <c:v>31.9004273284657</c:v>
                </c:pt>
                <c:pt idx="16">
                  <c:v>24.1087220609631</c:v>
                </c:pt>
                <c:pt idx="17">
                  <c:v>32.516418731485302</c:v>
                </c:pt>
                <c:pt idx="18">
                  <c:v>32.083105613800399</c:v>
                </c:pt>
                <c:pt idx="19">
                  <c:v>24.032360151798098</c:v>
                </c:pt>
                <c:pt idx="20">
                  <c:v>25.91872031838</c:v>
                </c:pt>
                <c:pt idx="21">
                  <c:v>31.22810475591</c:v>
                </c:pt>
                <c:pt idx="22">
                  <c:v>21.303757127875802</c:v>
                </c:pt>
                <c:pt idx="23">
                  <c:v>30.044058127151001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1-482D-897C-8362AD4B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147672"/>
        <c:axId val="958164232"/>
      </c:barChart>
      <c:catAx>
        <c:axId val="57114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164232"/>
        <c:crosses val="autoZero"/>
        <c:auto val="1"/>
        <c:lblAlgn val="ctr"/>
        <c:lblOffset val="100"/>
        <c:noMultiLvlLbl val="0"/>
      </c:catAx>
      <c:valAx>
        <c:axId val="958164232"/>
        <c:scaling>
          <c:orientation val="minMax"/>
          <c:max val="35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1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MAE dla FASTAMF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mae!$B$2:$B$25</c:f>
              <c:numCache>
                <c:formatCode>General</c:formatCode>
                <c:ptCount val="24"/>
                <c:pt idx="0">
                  <c:v>1.39075639512803</c:v>
                </c:pt>
                <c:pt idx="1">
                  <c:v>0.57981618245442701</c:v>
                </c:pt>
                <c:pt idx="2">
                  <c:v>0.86493682861328103</c:v>
                </c:pt>
                <c:pt idx="3">
                  <c:v>0.47324625651041602</c:v>
                </c:pt>
                <c:pt idx="4">
                  <c:v>2.64212799072265</c:v>
                </c:pt>
                <c:pt idx="5">
                  <c:v>0.95053185356987802</c:v>
                </c:pt>
                <c:pt idx="6">
                  <c:v>0.53930918375651005</c:v>
                </c:pt>
                <c:pt idx="7">
                  <c:v>0.68802558051215201</c:v>
                </c:pt>
                <c:pt idx="8">
                  <c:v>0.58246612548828103</c:v>
                </c:pt>
                <c:pt idx="9">
                  <c:v>1.1414116753472201</c:v>
                </c:pt>
                <c:pt idx="10">
                  <c:v>0.985107421875</c:v>
                </c:pt>
                <c:pt idx="11">
                  <c:v>0.49621242947048599</c:v>
                </c:pt>
                <c:pt idx="12">
                  <c:v>0.58048333062065904</c:v>
                </c:pt>
                <c:pt idx="13">
                  <c:v>1.01148902045355</c:v>
                </c:pt>
                <c:pt idx="14">
                  <c:v>0.68880377875433996</c:v>
                </c:pt>
                <c:pt idx="15">
                  <c:v>0.363958570692274</c:v>
                </c:pt>
                <c:pt idx="16">
                  <c:v>1.5321214463975601</c:v>
                </c:pt>
                <c:pt idx="17">
                  <c:v>0.39357248942057199</c:v>
                </c:pt>
                <c:pt idx="18">
                  <c:v>0.46255747477213499</c:v>
                </c:pt>
                <c:pt idx="19">
                  <c:v>1.3732588026258601</c:v>
                </c:pt>
                <c:pt idx="20">
                  <c:v>1.0861121283637101</c:v>
                </c:pt>
                <c:pt idx="21">
                  <c:v>0.46876441107855898</c:v>
                </c:pt>
                <c:pt idx="22">
                  <c:v>2.2398139105902701</c:v>
                </c:pt>
                <c:pt idx="23">
                  <c:v>0.55751461452907902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8-4AD6-AEEB-EAF89B5B1BA1}"/>
            </c:ext>
          </c:extLst>
        </c:ser>
        <c:ser>
          <c:idx val="1"/>
          <c:order val="1"/>
          <c:tx>
            <c:v>Wyniki MAE dla FASTVMF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mae!$C$2:$C$25</c:f>
              <c:numCache>
                <c:formatCode>General</c:formatCode>
                <c:ptCount val="24"/>
                <c:pt idx="0">
                  <c:v>1.3180821736653601</c:v>
                </c:pt>
                <c:pt idx="1">
                  <c:v>0.57317860921223895</c:v>
                </c:pt>
                <c:pt idx="2">
                  <c:v>0.84560987684461797</c:v>
                </c:pt>
                <c:pt idx="3">
                  <c:v>0.45613182915581502</c:v>
                </c:pt>
                <c:pt idx="4">
                  <c:v>2.52215745713975</c:v>
                </c:pt>
                <c:pt idx="5">
                  <c:v>0.96428680419921797</c:v>
                </c:pt>
                <c:pt idx="6">
                  <c:v>0.53963300916883605</c:v>
                </c:pt>
                <c:pt idx="7">
                  <c:v>0.69253624810112802</c:v>
                </c:pt>
                <c:pt idx="8">
                  <c:v>0.581823560926649</c:v>
                </c:pt>
                <c:pt idx="9">
                  <c:v>1.16606140136718</c:v>
                </c:pt>
                <c:pt idx="10">
                  <c:v>0.93486362033420101</c:v>
                </c:pt>
                <c:pt idx="11">
                  <c:v>0.50198872884114498</c:v>
                </c:pt>
                <c:pt idx="12">
                  <c:v>0.57697296142578103</c:v>
                </c:pt>
                <c:pt idx="13">
                  <c:v>1.00491841634114</c:v>
                </c:pt>
                <c:pt idx="14">
                  <c:v>0.69355943467881898</c:v>
                </c:pt>
                <c:pt idx="15">
                  <c:v>0.37607828776041602</c:v>
                </c:pt>
                <c:pt idx="16">
                  <c:v>1.4553383721245601</c:v>
                </c:pt>
                <c:pt idx="17">
                  <c:v>0.39024013943142299</c:v>
                </c:pt>
                <c:pt idx="18">
                  <c:v>0.4840333726671</c:v>
                </c:pt>
                <c:pt idx="19">
                  <c:v>1.36426883273654</c:v>
                </c:pt>
                <c:pt idx="20">
                  <c:v>1.0624677870008601</c:v>
                </c:pt>
                <c:pt idx="21">
                  <c:v>0.48553975423176998</c:v>
                </c:pt>
                <c:pt idx="22">
                  <c:v>2.0580300225151902</c:v>
                </c:pt>
                <c:pt idx="23">
                  <c:v>0.54459804958767299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8-4AD6-AEEB-EAF89B5B1BA1}"/>
            </c:ext>
          </c:extLst>
        </c:ser>
        <c:ser>
          <c:idx val="2"/>
          <c:order val="2"/>
          <c:tx>
            <c:v>Wyniki MAE dla FASTWAF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mae!$D$2:$D$25</c:f>
              <c:numCache>
                <c:formatCode>General</c:formatCode>
                <c:ptCount val="24"/>
                <c:pt idx="0">
                  <c:v>1.39784155951605</c:v>
                </c:pt>
                <c:pt idx="1">
                  <c:v>0.58395300971137099</c:v>
                </c:pt>
                <c:pt idx="2">
                  <c:v>0.86897871229383605</c:v>
                </c:pt>
                <c:pt idx="3">
                  <c:v>0.47464158799913098</c:v>
                </c:pt>
                <c:pt idx="4">
                  <c:v>2.6650136311848902</c:v>
                </c:pt>
                <c:pt idx="5">
                  <c:v>0.95670572916666596</c:v>
                </c:pt>
                <c:pt idx="6">
                  <c:v>0.53874460856119699</c:v>
                </c:pt>
                <c:pt idx="7">
                  <c:v>0.68833414713541596</c:v>
                </c:pt>
                <c:pt idx="8">
                  <c:v>0.58434889051649297</c:v>
                </c:pt>
                <c:pt idx="9">
                  <c:v>1.14762878417968</c:v>
                </c:pt>
                <c:pt idx="10">
                  <c:v>0.98866017659505201</c:v>
                </c:pt>
                <c:pt idx="11">
                  <c:v>0.49730428059895798</c:v>
                </c:pt>
                <c:pt idx="12">
                  <c:v>0.58676995171440904</c:v>
                </c:pt>
                <c:pt idx="13">
                  <c:v>1.01676008436414</c:v>
                </c:pt>
                <c:pt idx="14">
                  <c:v>0.69042799207899297</c:v>
                </c:pt>
                <c:pt idx="15">
                  <c:v>0.364752027723524</c:v>
                </c:pt>
                <c:pt idx="16">
                  <c:v>1.5463807847764699</c:v>
                </c:pt>
                <c:pt idx="17">
                  <c:v>0.39396837022569398</c:v>
                </c:pt>
                <c:pt idx="18">
                  <c:v>0.46369594997829799</c:v>
                </c:pt>
                <c:pt idx="19">
                  <c:v>1.3923526340060699</c:v>
                </c:pt>
                <c:pt idx="20">
                  <c:v>1.0899980333116299</c:v>
                </c:pt>
                <c:pt idx="21">
                  <c:v>0.47334374321831502</c:v>
                </c:pt>
                <c:pt idx="22">
                  <c:v>2.2650816175672701</c:v>
                </c:pt>
                <c:pt idx="23">
                  <c:v>0.55997212727864498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8-4AD6-AEEB-EAF89B5B1BA1}"/>
            </c:ext>
          </c:extLst>
        </c:ser>
        <c:ser>
          <c:idx val="3"/>
          <c:order val="3"/>
          <c:tx>
            <c:v>Wyniki MAE dla FAPGAMF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mae!$E$2:$E$25</c:f>
              <c:numCache>
                <c:formatCode>General</c:formatCode>
                <c:ptCount val="24"/>
                <c:pt idx="0">
                  <c:v>1.77525414360894</c:v>
                </c:pt>
                <c:pt idx="1">
                  <c:v>0.67908901638454799</c:v>
                </c:pt>
                <c:pt idx="2">
                  <c:v>1.07427978515625</c:v>
                </c:pt>
                <c:pt idx="3">
                  <c:v>0.52073499891493003</c:v>
                </c:pt>
                <c:pt idx="4">
                  <c:v>3.6417168511284701</c:v>
                </c:pt>
                <c:pt idx="5">
                  <c:v>1.17408413357204</c:v>
                </c:pt>
                <c:pt idx="6">
                  <c:v>0.63319057888454799</c:v>
                </c:pt>
                <c:pt idx="7">
                  <c:v>0.77765401204426998</c:v>
                </c:pt>
                <c:pt idx="8">
                  <c:v>0.68456692165798605</c:v>
                </c:pt>
                <c:pt idx="9">
                  <c:v>1.4233356051974799</c:v>
                </c:pt>
                <c:pt idx="10">
                  <c:v>1.21303643120659</c:v>
                </c:pt>
                <c:pt idx="11">
                  <c:v>0.57997639973958304</c:v>
                </c:pt>
                <c:pt idx="12">
                  <c:v>0.67941199408637099</c:v>
                </c:pt>
                <c:pt idx="13">
                  <c:v>1.29825252956814</c:v>
                </c:pt>
                <c:pt idx="14">
                  <c:v>0.80269198947482601</c:v>
                </c:pt>
                <c:pt idx="15">
                  <c:v>0.41802469889322902</c:v>
                </c:pt>
                <c:pt idx="16">
                  <c:v>2.0430730183919201</c:v>
                </c:pt>
                <c:pt idx="17">
                  <c:v>0.42643822564019002</c:v>
                </c:pt>
                <c:pt idx="18">
                  <c:v>0.501007080078125</c:v>
                </c:pt>
                <c:pt idx="19">
                  <c:v>1.8300696478949601</c:v>
                </c:pt>
                <c:pt idx="20">
                  <c:v>1.40811581081814</c:v>
                </c:pt>
                <c:pt idx="21">
                  <c:v>0.52697330050998203</c:v>
                </c:pt>
                <c:pt idx="22">
                  <c:v>3.0353054470486098</c:v>
                </c:pt>
                <c:pt idx="23">
                  <c:v>0.63689083523220402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8-4AD6-AEEB-EAF89B5B1BA1}"/>
            </c:ext>
          </c:extLst>
        </c:ser>
        <c:ser>
          <c:idx val="4"/>
          <c:order val="4"/>
          <c:tx>
            <c:v>Wyniki MAE dla FAPGVMF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mae!$F$2:$F$25</c:f>
              <c:numCache>
                <c:formatCode>General</c:formatCode>
                <c:ptCount val="24"/>
                <c:pt idx="0">
                  <c:v>1.61685774061414</c:v>
                </c:pt>
                <c:pt idx="1">
                  <c:v>0.63387807210286395</c:v>
                </c:pt>
                <c:pt idx="2">
                  <c:v>0.99838680691189197</c:v>
                </c:pt>
                <c:pt idx="3">
                  <c:v>0.48869238959418398</c:v>
                </c:pt>
                <c:pt idx="4">
                  <c:v>3.2489293416341098</c:v>
                </c:pt>
                <c:pt idx="5">
                  <c:v>1.1201705932617101</c:v>
                </c:pt>
                <c:pt idx="6">
                  <c:v>0.59627363416883605</c:v>
                </c:pt>
                <c:pt idx="7">
                  <c:v>0.76967027452256898</c:v>
                </c:pt>
                <c:pt idx="8">
                  <c:v>0.64980146620008605</c:v>
                </c:pt>
                <c:pt idx="9">
                  <c:v>1.3775405883789</c:v>
                </c:pt>
                <c:pt idx="10">
                  <c:v>1.08078511555989</c:v>
                </c:pt>
                <c:pt idx="11">
                  <c:v>0.558355543348524</c:v>
                </c:pt>
                <c:pt idx="12">
                  <c:v>0.64639027913411395</c:v>
                </c:pt>
                <c:pt idx="13">
                  <c:v>1.2183498806423601</c:v>
                </c:pt>
                <c:pt idx="14">
                  <c:v>0.77603318956163103</c:v>
                </c:pt>
                <c:pt idx="15">
                  <c:v>0.412527296278211</c:v>
                </c:pt>
                <c:pt idx="16">
                  <c:v>1.80811479356553</c:v>
                </c:pt>
                <c:pt idx="17">
                  <c:v>0.415262010362413</c:v>
                </c:pt>
                <c:pt idx="18">
                  <c:v>0.51250712076822902</c:v>
                </c:pt>
                <c:pt idx="19">
                  <c:v>1.6591271294487799</c:v>
                </c:pt>
                <c:pt idx="20">
                  <c:v>1.3094787597656199</c:v>
                </c:pt>
                <c:pt idx="21">
                  <c:v>0.52717505560980904</c:v>
                </c:pt>
                <c:pt idx="22">
                  <c:v>2.6178521050347201</c:v>
                </c:pt>
                <c:pt idx="23">
                  <c:v>0.59845903184678795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8-4AD6-AEEB-EAF89B5B1BA1}"/>
            </c:ext>
          </c:extLst>
        </c:ser>
        <c:ser>
          <c:idx val="5"/>
          <c:order val="5"/>
          <c:tx>
            <c:v>Wyniki MAE dla FAPGWAF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mae!$G$2:$G$25</c:f>
              <c:numCache>
                <c:formatCode>General</c:formatCode>
                <c:ptCount val="24"/>
                <c:pt idx="0">
                  <c:v>1.7900076972113701</c:v>
                </c:pt>
                <c:pt idx="1">
                  <c:v>0.69011773003472199</c:v>
                </c:pt>
                <c:pt idx="2">
                  <c:v>1.08542209201388</c:v>
                </c:pt>
                <c:pt idx="3">
                  <c:v>0.52291022406683996</c:v>
                </c:pt>
                <c:pt idx="4">
                  <c:v>3.7059283786349799</c:v>
                </c:pt>
                <c:pt idx="5">
                  <c:v>1.1881629096137101</c:v>
                </c:pt>
                <c:pt idx="6">
                  <c:v>0.63557518853081596</c:v>
                </c:pt>
                <c:pt idx="7">
                  <c:v>0.77800665961371496</c:v>
                </c:pt>
                <c:pt idx="8">
                  <c:v>0.690032958984375</c:v>
                </c:pt>
                <c:pt idx="9">
                  <c:v>1.4408450656467</c:v>
                </c:pt>
                <c:pt idx="10">
                  <c:v>1.22361924913194</c:v>
                </c:pt>
                <c:pt idx="11">
                  <c:v>0.58125559488932199</c:v>
                </c:pt>
                <c:pt idx="12">
                  <c:v>0.690887451171875</c:v>
                </c:pt>
                <c:pt idx="13">
                  <c:v>1.31310950385199</c:v>
                </c:pt>
                <c:pt idx="14">
                  <c:v>0.80885145399305503</c:v>
                </c:pt>
                <c:pt idx="15">
                  <c:v>0.42478434244791602</c:v>
                </c:pt>
                <c:pt idx="16">
                  <c:v>2.0826627943250799</c:v>
                </c:pt>
                <c:pt idx="17">
                  <c:v>0.42647637261284699</c:v>
                </c:pt>
                <c:pt idx="18">
                  <c:v>0.50315263536241295</c:v>
                </c:pt>
                <c:pt idx="19">
                  <c:v>1.88171301947699</c:v>
                </c:pt>
                <c:pt idx="20">
                  <c:v>1.4186774359809</c:v>
                </c:pt>
                <c:pt idx="21">
                  <c:v>0.53385331895616295</c:v>
                </c:pt>
                <c:pt idx="22">
                  <c:v>3.0930777655707402</c:v>
                </c:pt>
                <c:pt idx="23">
                  <c:v>0.64177619086371496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B8-4AD6-AEEB-EAF89B5B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980328"/>
        <c:axId val="981973848"/>
      </c:barChart>
      <c:catAx>
        <c:axId val="98198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bitmapy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973848"/>
        <c:crosses val="autoZero"/>
        <c:auto val="1"/>
        <c:lblAlgn val="ctr"/>
        <c:lblOffset val="100"/>
        <c:noMultiLvlLbl val="0"/>
      </c:catAx>
      <c:valAx>
        <c:axId val="9819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wskaźnika 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98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Wyniki MAE dla FASTAMF</c:v>
          </c:tx>
          <c:invertIfNegative val="0"/>
          <c:val>
            <c:numRef>
              <c:f>mae!$J$2:$J$25</c:f>
              <c:numCache>
                <c:formatCode>General</c:formatCode>
                <c:ptCount val="24"/>
                <c:pt idx="0">
                  <c:v>2.7677993774414</c:v>
                </c:pt>
                <c:pt idx="1">
                  <c:v>1.1297531127929601</c:v>
                </c:pt>
                <c:pt idx="2">
                  <c:v>1.71195136176215</c:v>
                </c:pt>
                <c:pt idx="3">
                  <c:v>0.96218024359808996</c:v>
                </c:pt>
                <c:pt idx="4">
                  <c:v>4.4283006456163196</c:v>
                </c:pt>
                <c:pt idx="5">
                  <c:v>1.8484887017144001</c:v>
                </c:pt>
                <c:pt idx="6">
                  <c:v>1.07962544759114</c:v>
                </c:pt>
                <c:pt idx="7">
                  <c:v>1.3756798638237799</c:v>
                </c:pt>
                <c:pt idx="8">
                  <c:v>1.1118214925130201</c:v>
                </c:pt>
                <c:pt idx="9">
                  <c:v>2.0675006442599799</c:v>
                </c:pt>
                <c:pt idx="10">
                  <c:v>1.98878224690755</c:v>
                </c:pt>
                <c:pt idx="11">
                  <c:v>1.00506422254774</c:v>
                </c:pt>
                <c:pt idx="12">
                  <c:v>1.1251966688368</c:v>
                </c:pt>
                <c:pt idx="13">
                  <c:v>1.9609196980794199</c:v>
                </c:pt>
                <c:pt idx="14">
                  <c:v>1.38782925075954</c:v>
                </c:pt>
                <c:pt idx="15">
                  <c:v>0.72625478108723895</c:v>
                </c:pt>
                <c:pt idx="16">
                  <c:v>2.5062052408854099</c:v>
                </c:pt>
                <c:pt idx="17">
                  <c:v>0.84031338161892299</c:v>
                </c:pt>
                <c:pt idx="18">
                  <c:v>0.94951968722873203</c:v>
                </c:pt>
                <c:pt idx="19">
                  <c:v>2.6716901991102402</c:v>
                </c:pt>
                <c:pt idx="20">
                  <c:v>2.1497751871744701</c:v>
                </c:pt>
                <c:pt idx="21">
                  <c:v>0.95969475640190904</c:v>
                </c:pt>
                <c:pt idx="22">
                  <c:v>4.1619923909505196</c:v>
                </c:pt>
                <c:pt idx="23">
                  <c:v>1.1092580159505201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25-43ED-A756-D449F130F440}"/>
            </c:ext>
          </c:extLst>
        </c:ser>
        <c:ser>
          <c:idx val="7"/>
          <c:order val="1"/>
          <c:tx>
            <c:v>Wyniki MAE dla FASTVMF</c:v>
          </c:tx>
          <c:invertIfNegative val="0"/>
          <c:val>
            <c:numRef>
              <c:f>mae!$K$2:$K$25</c:f>
              <c:numCache>
                <c:formatCode>General</c:formatCode>
                <c:ptCount val="24"/>
                <c:pt idx="0">
                  <c:v>2.7475662231445299</c:v>
                </c:pt>
                <c:pt idx="1">
                  <c:v>1.1919682820638</c:v>
                </c:pt>
                <c:pt idx="2">
                  <c:v>1.7822206285264699</c:v>
                </c:pt>
                <c:pt idx="3">
                  <c:v>1.00165896945529</c:v>
                </c:pt>
                <c:pt idx="4">
                  <c:v>4.3975160386827197</c:v>
                </c:pt>
                <c:pt idx="5">
                  <c:v>2.0145128038194402</c:v>
                </c:pt>
                <c:pt idx="6">
                  <c:v>1.2781278822157101</c:v>
                </c:pt>
                <c:pt idx="7">
                  <c:v>1.5039740668402699</c:v>
                </c:pt>
                <c:pt idx="8">
                  <c:v>1.23768361409505</c:v>
                </c:pt>
                <c:pt idx="9">
                  <c:v>2.25723944769965</c:v>
                </c:pt>
                <c:pt idx="10">
                  <c:v>2.0421100192599799</c:v>
                </c:pt>
                <c:pt idx="11">
                  <c:v>1.1214319864908799</c:v>
                </c:pt>
                <c:pt idx="12">
                  <c:v>1.3143081665039</c:v>
                </c:pt>
                <c:pt idx="13">
                  <c:v>2.0512958102756</c:v>
                </c:pt>
                <c:pt idx="14">
                  <c:v>1.4895451863606699</c:v>
                </c:pt>
                <c:pt idx="15">
                  <c:v>0.84933980305989498</c:v>
                </c:pt>
                <c:pt idx="16">
                  <c:v>2.4920823838975599</c:v>
                </c:pt>
                <c:pt idx="17">
                  <c:v>0.91860622829861105</c:v>
                </c:pt>
                <c:pt idx="18">
                  <c:v>1.0903633965386199</c:v>
                </c:pt>
                <c:pt idx="19">
                  <c:v>2.8753017849392299</c:v>
                </c:pt>
                <c:pt idx="20">
                  <c:v>2.2008556789822</c:v>
                </c:pt>
                <c:pt idx="21">
                  <c:v>1.1121597290039</c:v>
                </c:pt>
                <c:pt idx="22">
                  <c:v>4.0751910739474804</c:v>
                </c:pt>
                <c:pt idx="23">
                  <c:v>1.1601240370008601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25-43ED-A756-D449F130F440}"/>
            </c:ext>
          </c:extLst>
        </c:ser>
        <c:ser>
          <c:idx val="8"/>
          <c:order val="2"/>
          <c:tx>
            <c:v>Wyniki MAE dla FASTWAF</c:v>
          </c:tx>
          <c:invertIfNegative val="0"/>
          <c:val>
            <c:numRef>
              <c:f>mae!$L$2:$L$25</c:f>
              <c:numCache>
                <c:formatCode>General</c:formatCode>
                <c:ptCount val="24"/>
                <c:pt idx="0">
                  <c:v>2.793214586046</c:v>
                </c:pt>
                <c:pt idx="1">
                  <c:v>1.1388270060221299</c:v>
                </c:pt>
                <c:pt idx="2">
                  <c:v>1.7225104437934</c:v>
                </c:pt>
                <c:pt idx="3">
                  <c:v>0.96589067247178795</c:v>
                </c:pt>
                <c:pt idx="4">
                  <c:v>4.47647772894965</c:v>
                </c:pt>
                <c:pt idx="5">
                  <c:v>1.86156972249348</c:v>
                </c:pt>
                <c:pt idx="6">
                  <c:v>1.0816726684570299</c:v>
                </c:pt>
                <c:pt idx="7">
                  <c:v>1.3807890150282101</c:v>
                </c:pt>
                <c:pt idx="8">
                  <c:v>1.1160608927408799</c:v>
                </c:pt>
                <c:pt idx="9">
                  <c:v>2.07808854844835</c:v>
                </c:pt>
                <c:pt idx="10">
                  <c:v>2.0111516316731701</c:v>
                </c:pt>
                <c:pt idx="11">
                  <c:v>1.0022184583875799</c:v>
                </c:pt>
                <c:pt idx="12">
                  <c:v>1.13716803656684</c:v>
                </c:pt>
                <c:pt idx="13">
                  <c:v>1.9784969753689201</c:v>
                </c:pt>
                <c:pt idx="14">
                  <c:v>1.39245351155598</c:v>
                </c:pt>
                <c:pt idx="15">
                  <c:v>0.73070017496744699</c:v>
                </c:pt>
                <c:pt idx="16">
                  <c:v>2.5369550916883599</c:v>
                </c:pt>
                <c:pt idx="17">
                  <c:v>0.837799072265625</c:v>
                </c:pt>
                <c:pt idx="18">
                  <c:v>0.95681084526909699</c:v>
                </c:pt>
                <c:pt idx="19">
                  <c:v>2.7135586208767299</c:v>
                </c:pt>
                <c:pt idx="20">
                  <c:v>2.1624611748589402</c:v>
                </c:pt>
                <c:pt idx="21">
                  <c:v>0.97290208604600603</c:v>
                </c:pt>
                <c:pt idx="22">
                  <c:v>4.22310892740885</c:v>
                </c:pt>
                <c:pt idx="23">
                  <c:v>1.1181818644205701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25-43ED-A756-D449F130F440}"/>
            </c:ext>
          </c:extLst>
        </c:ser>
        <c:ser>
          <c:idx val="9"/>
          <c:order val="3"/>
          <c:tx>
            <c:v>Wyniki MAE dla FAPGAMF</c:v>
          </c:tx>
          <c:invertIfNegative val="0"/>
          <c:val>
            <c:numRef>
              <c:f>mae!$M$2:$M$25</c:f>
              <c:numCache>
                <c:formatCode>General</c:formatCode>
                <c:ptCount val="24"/>
                <c:pt idx="0">
                  <c:v>3.4984147813585</c:v>
                </c:pt>
                <c:pt idx="1">
                  <c:v>1.2776794433593699</c:v>
                </c:pt>
                <c:pt idx="2">
                  <c:v>2.0433900621202201</c:v>
                </c:pt>
                <c:pt idx="3">
                  <c:v>1.0589896308051201</c:v>
                </c:pt>
                <c:pt idx="4">
                  <c:v>5.8026368882921</c:v>
                </c:pt>
                <c:pt idx="5">
                  <c:v>2.1960110134548598</c:v>
                </c:pt>
                <c:pt idx="6">
                  <c:v>1.2448154025607601</c:v>
                </c:pt>
                <c:pt idx="7">
                  <c:v>1.57415941026475</c:v>
                </c:pt>
                <c:pt idx="8">
                  <c:v>1.25809139675564</c:v>
                </c:pt>
                <c:pt idx="9">
                  <c:v>2.54374694824218</c:v>
                </c:pt>
                <c:pt idx="10">
                  <c:v>2.4091635810004299</c:v>
                </c:pt>
                <c:pt idx="11">
                  <c:v>1.1287375556098</c:v>
                </c:pt>
                <c:pt idx="12">
                  <c:v>1.2818145751953101</c:v>
                </c:pt>
                <c:pt idx="13">
                  <c:v>2.45340728759765</c:v>
                </c:pt>
                <c:pt idx="14">
                  <c:v>1.5869335598415699</c:v>
                </c:pt>
                <c:pt idx="15">
                  <c:v>0.81127251519097199</c:v>
                </c:pt>
                <c:pt idx="16">
                  <c:v>3.1878153483072902</c:v>
                </c:pt>
                <c:pt idx="17">
                  <c:v>0.91001976860894096</c:v>
                </c:pt>
                <c:pt idx="18">
                  <c:v>1.0301530626085</c:v>
                </c:pt>
                <c:pt idx="19">
                  <c:v>3.40411546495225</c:v>
                </c:pt>
                <c:pt idx="20">
                  <c:v>2.7317810058593701</c:v>
                </c:pt>
                <c:pt idx="21">
                  <c:v>1.0745756361219601</c:v>
                </c:pt>
                <c:pt idx="22">
                  <c:v>5.4158147176106697</c:v>
                </c:pt>
                <c:pt idx="23">
                  <c:v>1.2438269721137101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25-43ED-A756-D449F130F440}"/>
            </c:ext>
          </c:extLst>
        </c:ser>
        <c:ser>
          <c:idx val="10"/>
          <c:order val="4"/>
          <c:tx>
            <c:v>Wyniki MAE dla FAPGVMF</c:v>
          </c:tx>
          <c:invertIfNegative val="0"/>
          <c:val>
            <c:numRef>
              <c:f>mae!$N$2:$N$25</c:f>
              <c:numCache>
                <c:formatCode>General</c:formatCode>
                <c:ptCount val="24"/>
                <c:pt idx="0">
                  <c:v>3.2759221394856701</c:v>
                </c:pt>
                <c:pt idx="1">
                  <c:v>1.2826343112521701</c:v>
                </c:pt>
                <c:pt idx="2">
                  <c:v>2.0069274902343701</c:v>
                </c:pt>
                <c:pt idx="3">
                  <c:v>1.0626720852322</c:v>
                </c:pt>
                <c:pt idx="4">
                  <c:v>5.3730561998155304</c:v>
                </c:pt>
                <c:pt idx="5">
                  <c:v>2.2524702284071099</c:v>
                </c:pt>
                <c:pt idx="6">
                  <c:v>1.3777304755316799</c:v>
                </c:pt>
                <c:pt idx="7">
                  <c:v>1.657960679796</c:v>
                </c:pt>
                <c:pt idx="8">
                  <c:v>1.33236100938585</c:v>
                </c:pt>
                <c:pt idx="9">
                  <c:v>2.5852347479926201</c:v>
                </c:pt>
                <c:pt idx="10">
                  <c:v>2.2961493598090201</c:v>
                </c:pt>
                <c:pt idx="11">
                  <c:v>1.20026736789279</c:v>
                </c:pt>
                <c:pt idx="12">
                  <c:v>1.4226616753472201</c:v>
                </c:pt>
                <c:pt idx="13">
                  <c:v>2.3925493028428799</c:v>
                </c:pt>
                <c:pt idx="14">
                  <c:v>1.62191009521484</c:v>
                </c:pt>
                <c:pt idx="15">
                  <c:v>0.90099758572048605</c:v>
                </c:pt>
                <c:pt idx="16">
                  <c:v>2.9430813259548598</c:v>
                </c:pt>
                <c:pt idx="17">
                  <c:v>0.96561516655815904</c:v>
                </c:pt>
                <c:pt idx="18">
                  <c:v>1.1445838080512101</c:v>
                </c:pt>
                <c:pt idx="19">
                  <c:v>3.3515243530273402</c:v>
                </c:pt>
                <c:pt idx="20">
                  <c:v>2.61644490559895</c:v>
                </c:pt>
                <c:pt idx="21">
                  <c:v>1.19703335232204</c:v>
                </c:pt>
                <c:pt idx="22">
                  <c:v>4.9045562744140598</c:v>
                </c:pt>
                <c:pt idx="23">
                  <c:v>1.24594455295138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25-43ED-A756-D449F130F440}"/>
            </c:ext>
          </c:extLst>
        </c:ser>
        <c:ser>
          <c:idx val="11"/>
          <c:order val="5"/>
          <c:tx>
            <c:v>Wyniki MAE dla FAPGWAF</c:v>
          </c:tx>
          <c:invertIfNegative val="0"/>
          <c:val>
            <c:numRef>
              <c:f>mae!$O$2:$O$25</c:f>
              <c:numCache>
                <c:formatCode>General</c:formatCode>
                <c:ptCount val="24"/>
                <c:pt idx="0">
                  <c:v>3.5561218261718701</c:v>
                </c:pt>
                <c:pt idx="1">
                  <c:v>1.3024122450086799</c:v>
                </c:pt>
                <c:pt idx="2">
                  <c:v>2.07846408420138</c:v>
                </c:pt>
                <c:pt idx="3">
                  <c:v>1.0652847290039</c:v>
                </c:pt>
                <c:pt idx="4">
                  <c:v>5.9669036865234304</c:v>
                </c:pt>
                <c:pt idx="5">
                  <c:v>2.2268218994140598</c:v>
                </c:pt>
                <c:pt idx="6">
                  <c:v>1.25075615776909</c:v>
                </c:pt>
                <c:pt idx="7">
                  <c:v>1.57996537950303</c:v>
                </c:pt>
                <c:pt idx="8">
                  <c:v>1.2733823988172699</c:v>
                </c:pt>
                <c:pt idx="9">
                  <c:v>2.5854839748806402</c:v>
                </c:pt>
                <c:pt idx="10">
                  <c:v>2.4642079671223902</c:v>
                </c:pt>
                <c:pt idx="11">
                  <c:v>1.1246778700086799</c:v>
                </c:pt>
                <c:pt idx="12">
                  <c:v>1.3097313774956501</c:v>
                </c:pt>
                <c:pt idx="13">
                  <c:v>2.5013376871744701</c:v>
                </c:pt>
                <c:pt idx="14">
                  <c:v>1.6035893758138</c:v>
                </c:pt>
                <c:pt idx="15">
                  <c:v>0.82406531439887099</c:v>
                </c:pt>
                <c:pt idx="16">
                  <c:v>3.2735824584960902</c:v>
                </c:pt>
                <c:pt idx="17">
                  <c:v>0.90735541449652701</c:v>
                </c:pt>
                <c:pt idx="18">
                  <c:v>1.0395041571723</c:v>
                </c:pt>
                <c:pt idx="19">
                  <c:v>3.5185597737630201</c:v>
                </c:pt>
                <c:pt idx="20">
                  <c:v>2.7706722683376701</c:v>
                </c:pt>
                <c:pt idx="21">
                  <c:v>1.0921571519639699</c:v>
                </c:pt>
                <c:pt idx="22">
                  <c:v>5.5593321058485197</c:v>
                </c:pt>
                <c:pt idx="23">
                  <c:v>1.2610778808593699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25-43ED-A756-D449F130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980328"/>
        <c:axId val="981973848"/>
      </c:barChart>
      <c:catAx>
        <c:axId val="981980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 bitmapy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973848"/>
        <c:crosses val="autoZero"/>
        <c:auto val="1"/>
        <c:lblAlgn val="ctr"/>
        <c:lblOffset val="100"/>
        <c:noMultiLvlLbl val="0"/>
      </c:catAx>
      <c:valAx>
        <c:axId val="9819738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wartość wksaźnika</a:t>
                </a:r>
                <a:r>
                  <a:rPr lang="pl-PL" baseline="0"/>
                  <a:t> MAE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980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Wyniki MAE dla FASTAMF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mae!$R$2:$R$25</c:f>
              <c:numCache>
                <c:formatCode>General</c:formatCode>
                <c:ptCount val="24"/>
                <c:pt idx="0">
                  <c:v>4.4331546359592</c:v>
                </c:pt>
                <c:pt idx="1">
                  <c:v>1.7469533284505201</c:v>
                </c:pt>
                <c:pt idx="2">
                  <c:v>2.6706076727973</c:v>
                </c:pt>
                <c:pt idx="3">
                  <c:v>1.5057152642144001</c:v>
                </c:pt>
                <c:pt idx="4">
                  <c:v>6.5786073472764697</c:v>
                </c:pt>
                <c:pt idx="5">
                  <c:v>2.9101486206054599</c:v>
                </c:pt>
                <c:pt idx="6">
                  <c:v>1.7917073567708299</c:v>
                </c:pt>
                <c:pt idx="7">
                  <c:v>2.1956948174370599</c:v>
                </c:pt>
                <c:pt idx="8">
                  <c:v>1.71596611870659</c:v>
                </c:pt>
                <c:pt idx="9">
                  <c:v>3.2163721720377598</c:v>
                </c:pt>
                <c:pt idx="10">
                  <c:v>3.1439022488064201</c:v>
                </c:pt>
                <c:pt idx="11">
                  <c:v>1.6396450466579799</c:v>
                </c:pt>
                <c:pt idx="12">
                  <c:v>1.84163835313585</c:v>
                </c:pt>
                <c:pt idx="13">
                  <c:v>3.08907657199435</c:v>
                </c:pt>
                <c:pt idx="14">
                  <c:v>2.21226501464843</c:v>
                </c:pt>
                <c:pt idx="15">
                  <c:v>1.2059614393446101</c:v>
                </c:pt>
                <c:pt idx="16">
                  <c:v>3.6378733317057201</c:v>
                </c:pt>
                <c:pt idx="17">
                  <c:v>1.3390087551540699</c:v>
                </c:pt>
                <c:pt idx="18">
                  <c:v>1.5499538845486101</c:v>
                </c:pt>
                <c:pt idx="19">
                  <c:v>4.2149937947591098</c:v>
                </c:pt>
                <c:pt idx="20">
                  <c:v>3.4502198961046</c:v>
                </c:pt>
                <c:pt idx="21">
                  <c:v>1.5376400417751701</c:v>
                </c:pt>
                <c:pt idx="22">
                  <c:v>6.42198520236545</c:v>
                </c:pt>
                <c:pt idx="23">
                  <c:v>1.7595664130316799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2-4A61-8280-663AE9353487}"/>
            </c:ext>
          </c:extLst>
        </c:ser>
        <c:ser>
          <c:idx val="1"/>
          <c:order val="1"/>
          <c:tx>
            <c:v>Wyniki MAE dla FASTVMF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mae!$S$2:$S$25</c:f>
              <c:numCache>
                <c:formatCode>General</c:formatCode>
                <c:ptCount val="24"/>
                <c:pt idx="0">
                  <c:v>4.5708940294053804</c:v>
                </c:pt>
                <c:pt idx="1">
                  <c:v>2.0118323432074599</c:v>
                </c:pt>
                <c:pt idx="2">
                  <c:v>3.03977966308593</c:v>
                </c:pt>
                <c:pt idx="3">
                  <c:v>1.7660963270399299</c:v>
                </c:pt>
                <c:pt idx="4">
                  <c:v>6.7572335137261197</c:v>
                </c:pt>
                <c:pt idx="5">
                  <c:v>3.5975646972656201</c:v>
                </c:pt>
                <c:pt idx="6">
                  <c:v>2.7513749864366299</c:v>
                </c:pt>
                <c:pt idx="7">
                  <c:v>2.58211771647135</c:v>
                </c:pt>
                <c:pt idx="8">
                  <c:v>2.2806693183051201</c:v>
                </c:pt>
                <c:pt idx="9">
                  <c:v>3.90257263183593</c:v>
                </c:pt>
                <c:pt idx="10">
                  <c:v>3.50599500868055</c:v>
                </c:pt>
                <c:pt idx="11">
                  <c:v>2.2825724283854099</c:v>
                </c:pt>
                <c:pt idx="12">
                  <c:v>2.94493611653645</c:v>
                </c:pt>
                <c:pt idx="13">
                  <c:v>3.4401431613498201</c:v>
                </c:pt>
                <c:pt idx="14">
                  <c:v>2.5636834038628402</c:v>
                </c:pt>
                <c:pt idx="15">
                  <c:v>1.7099770439995601</c:v>
                </c:pt>
                <c:pt idx="16">
                  <c:v>3.9312693277994701</c:v>
                </c:pt>
                <c:pt idx="17">
                  <c:v>1.7378463745117101</c:v>
                </c:pt>
                <c:pt idx="18">
                  <c:v>1.9961361355251701</c:v>
                </c:pt>
                <c:pt idx="19">
                  <c:v>4.9783910115559804</c:v>
                </c:pt>
                <c:pt idx="20">
                  <c:v>3.7416687011718701</c:v>
                </c:pt>
                <c:pt idx="21">
                  <c:v>2.01831987169053</c:v>
                </c:pt>
                <c:pt idx="22">
                  <c:v>6.6340789794921804</c:v>
                </c:pt>
                <c:pt idx="23">
                  <c:v>2.0009087456597201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2-4A61-8280-663AE9353487}"/>
            </c:ext>
          </c:extLst>
        </c:ser>
        <c:ser>
          <c:idx val="2"/>
          <c:order val="2"/>
          <c:tx>
            <c:v>Wyniki MAE dla FASTWAF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mae!$T$2:$T$25</c:f>
              <c:numCache>
                <c:formatCode>General</c:formatCode>
                <c:ptCount val="24"/>
                <c:pt idx="0">
                  <c:v>0.47423977322048599</c:v>
                </c:pt>
                <c:pt idx="1">
                  <c:v>1.7392535739474799</c:v>
                </c:pt>
                <c:pt idx="2">
                  <c:v>2.67821163601345</c:v>
                </c:pt>
                <c:pt idx="3">
                  <c:v>1.48761155870225</c:v>
                </c:pt>
                <c:pt idx="4">
                  <c:v>6.6782158745659697</c:v>
                </c:pt>
                <c:pt idx="5">
                  <c:v>2.8858498467339402</c:v>
                </c:pt>
                <c:pt idx="6">
                  <c:v>1.7142851087782101</c:v>
                </c:pt>
                <c:pt idx="7">
                  <c:v>2.17087131076388</c:v>
                </c:pt>
                <c:pt idx="8">
                  <c:v>1.6811116536458299</c:v>
                </c:pt>
                <c:pt idx="9">
                  <c:v>3.1866412692599799</c:v>
                </c:pt>
                <c:pt idx="10">
                  <c:v>3.1504236857096299</c:v>
                </c:pt>
                <c:pt idx="11">
                  <c:v>1.5659239027235199</c:v>
                </c:pt>
                <c:pt idx="12">
                  <c:v>1.7872856987847201</c:v>
                </c:pt>
                <c:pt idx="13">
                  <c:v>3.1112382676866299</c:v>
                </c:pt>
                <c:pt idx="14">
                  <c:v>2.1962102254231701</c:v>
                </c:pt>
                <c:pt idx="15">
                  <c:v>1.17168935139973</c:v>
                </c:pt>
                <c:pt idx="16">
                  <c:v>3.6676474677191799</c:v>
                </c:pt>
                <c:pt idx="17">
                  <c:v>1.29342057969835</c:v>
                </c:pt>
                <c:pt idx="18">
                  <c:v>1.5279337565104101</c:v>
                </c:pt>
                <c:pt idx="19">
                  <c:v>4.24759674072265</c:v>
                </c:pt>
                <c:pt idx="20">
                  <c:v>3.4667273627387099</c:v>
                </c:pt>
                <c:pt idx="21">
                  <c:v>1.54625108506944</c:v>
                </c:pt>
                <c:pt idx="22">
                  <c:v>6.5255296495225599</c:v>
                </c:pt>
                <c:pt idx="23">
                  <c:v>1.7605777316623199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2-4A61-8280-663AE9353487}"/>
            </c:ext>
          </c:extLst>
        </c:ser>
        <c:ser>
          <c:idx val="3"/>
          <c:order val="3"/>
          <c:tx>
            <c:v>Wyniki MAE dla FAPGAMF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mae!$U$2:$U$25</c:f>
              <c:numCache>
                <c:formatCode>General</c:formatCode>
                <c:ptCount val="24"/>
                <c:pt idx="0">
                  <c:v>5.4524383544921804</c:v>
                </c:pt>
                <c:pt idx="1">
                  <c:v>1.9545194837782101</c:v>
                </c:pt>
                <c:pt idx="2">
                  <c:v>3.1192855834960902</c:v>
                </c:pt>
                <c:pt idx="3">
                  <c:v>1.65267096625434</c:v>
                </c:pt>
                <c:pt idx="4">
                  <c:v>8.0283754136827206</c:v>
                </c:pt>
                <c:pt idx="5">
                  <c:v>3.4142159356011201</c:v>
                </c:pt>
                <c:pt idx="6">
                  <c:v>2.0576443142361098</c:v>
                </c:pt>
                <c:pt idx="7">
                  <c:v>2.4933581882052902</c:v>
                </c:pt>
                <c:pt idx="8">
                  <c:v>1.9263365003797699</c:v>
                </c:pt>
                <c:pt idx="9">
                  <c:v>3.8358747694227402</c:v>
                </c:pt>
                <c:pt idx="10">
                  <c:v>3.6829096476236902</c:v>
                </c:pt>
                <c:pt idx="11">
                  <c:v>1.83602481418185</c:v>
                </c:pt>
                <c:pt idx="12">
                  <c:v>2.0519697401258599</c:v>
                </c:pt>
                <c:pt idx="13">
                  <c:v>3.7272788153754299</c:v>
                </c:pt>
                <c:pt idx="14">
                  <c:v>2.4868469238281201</c:v>
                </c:pt>
                <c:pt idx="15">
                  <c:v>1.3366656833224799</c:v>
                </c:pt>
                <c:pt idx="16">
                  <c:v>4.4035678439670098</c:v>
                </c:pt>
                <c:pt idx="17">
                  <c:v>1.4807434082031199</c:v>
                </c:pt>
                <c:pt idx="18">
                  <c:v>1.6902033487955701</c:v>
                </c:pt>
                <c:pt idx="19">
                  <c:v>5.2063624064127598</c:v>
                </c:pt>
                <c:pt idx="20">
                  <c:v>4.2132975260416599</c:v>
                </c:pt>
                <c:pt idx="21">
                  <c:v>1.76789347330729</c:v>
                </c:pt>
                <c:pt idx="22">
                  <c:v>7.8982984754774304</c:v>
                </c:pt>
                <c:pt idx="23">
                  <c:v>1.99903530544704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2-4A61-8280-663AE9353487}"/>
            </c:ext>
          </c:extLst>
        </c:ser>
        <c:ser>
          <c:idx val="4"/>
          <c:order val="4"/>
          <c:tx>
            <c:v>Wyniki MAE dla FAPGVMF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mae!$V$2:$V$25</c:f>
              <c:numCache>
                <c:formatCode>General</c:formatCode>
                <c:ptCount val="24"/>
                <c:pt idx="0">
                  <c:v>5.2542444864908804</c:v>
                </c:pt>
                <c:pt idx="1">
                  <c:v>2.1462656656901</c:v>
                </c:pt>
                <c:pt idx="2">
                  <c:v>3.3459006415473</c:v>
                </c:pt>
                <c:pt idx="3">
                  <c:v>1.86380513509114</c:v>
                </c:pt>
                <c:pt idx="4">
                  <c:v>7.8173251681857598</c:v>
                </c:pt>
                <c:pt idx="5">
                  <c:v>3.9486270480685701</c:v>
                </c:pt>
                <c:pt idx="6">
                  <c:v>2.9124459160698701</c:v>
                </c:pt>
                <c:pt idx="7">
                  <c:v>2.8043653700086799</c:v>
                </c:pt>
                <c:pt idx="8">
                  <c:v>2.4229761759440098</c:v>
                </c:pt>
                <c:pt idx="9">
                  <c:v>4.3332426283094598</c:v>
                </c:pt>
                <c:pt idx="10">
                  <c:v>3.8283810085720398</c:v>
                </c:pt>
                <c:pt idx="11">
                  <c:v>2.40990956624348</c:v>
                </c:pt>
                <c:pt idx="12">
                  <c:v>3.0931650797526</c:v>
                </c:pt>
                <c:pt idx="13">
                  <c:v>3.8709242078993</c:v>
                </c:pt>
                <c:pt idx="14">
                  <c:v>2.7451494004991299</c:v>
                </c:pt>
                <c:pt idx="15">
                  <c:v>1.78692796495225</c:v>
                </c:pt>
                <c:pt idx="16">
                  <c:v>4.4369549221462599</c:v>
                </c:pt>
                <c:pt idx="17">
                  <c:v>1.8324500189887101</c:v>
                </c:pt>
                <c:pt idx="18">
                  <c:v>2.0913475884331598</c:v>
                </c:pt>
                <c:pt idx="19">
                  <c:v>5.6167000664605</c:v>
                </c:pt>
                <c:pt idx="20">
                  <c:v>4.2591366238064197</c:v>
                </c:pt>
                <c:pt idx="21">
                  <c:v>2.1748148600260402</c:v>
                </c:pt>
                <c:pt idx="22">
                  <c:v>7.6030383639865402</c:v>
                </c:pt>
                <c:pt idx="23">
                  <c:v>2.1502270168728299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82-4A61-8280-663AE9353487}"/>
            </c:ext>
          </c:extLst>
        </c:ser>
        <c:ser>
          <c:idx val="5"/>
          <c:order val="5"/>
          <c:tx>
            <c:v>Wyniki MAE dla FAPGWAF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mae!$W$2:$W$25</c:f>
              <c:numCache>
                <c:formatCode>General</c:formatCode>
                <c:ptCount val="24"/>
                <c:pt idx="0">
                  <c:v>0.47423977322048599</c:v>
                </c:pt>
                <c:pt idx="1">
                  <c:v>1.7392535739474799</c:v>
                </c:pt>
                <c:pt idx="2">
                  <c:v>2.67821163601345</c:v>
                </c:pt>
                <c:pt idx="3">
                  <c:v>1.48761155870225</c:v>
                </c:pt>
                <c:pt idx="4">
                  <c:v>6.6782158745659697</c:v>
                </c:pt>
                <c:pt idx="5">
                  <c:v>2.8858498467339402</c:v>
                </c:pt>
                <c:pt idx="6">
                  <c:v>1.7142851087782101</c:v>
                </c:pt>
                <c:pt idx="7">
                  <c:v>2.17087131076388</c:v>
                </c:pt>
                <c:pt idx="8">
                  <c:v>1.6811116536458299</c:v>
                </c:pt>
                <c:pt idx="9">
                  <c:v>3.1866412692599799</c:v>
                </c:pt>
                <c:pt idx="10">
                  <c:v>3.1504236857096299</c:v>
                </c:pt>
                <c:pt idx="11">
                  <c:v>1.5659239027235199</c:v>
                </c:pt>
                <c:pt idx="12">
                  <c:v>1.7872856987847201</c:v>
                </c:pt>
                <c:pt idx="13">
                  <c:v>3.1112382676866299</c:v>
                </c:pt>
                <c:pt idx="14">
                  <c:v>2.1962102254231701</c:v>
                </c:pt>
                <c:pt idx="15">
                  <c:v>1.17168935139973</c:v>
                </c:pt>
                <c:pt idx="16">
                  <c:v>3.6676474677191799</c:v>
                </c:pt>
                <c:pt idx="17">
                  <c:v>1.29342057969835</c:v>
                </c:pt>
                <c:pt idx="18">
                  <c:v>1.5279337565104101</c:v>
                </c:pt>
                <c:pt idx="19">
                  <c:v>4.24759674072265</c:v>
                </c:pt>
                <c:pt idx="20">
                  <c:v>3.4667273627387099</c:v>
                </c:pt>
                <c:pt idx="21">
                  <c:v>1.54625108506944</c:v>
                </c:pt>
                <c:pt idx="22">
                  <c:v>6.5255296495225599</c:v>
                </c:pt>
                <c:pt idx="23">
                  <c:v>1.7605777316623199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82-4A61-8280-663AE935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980328"/>
        <c:axId val="981973848"/>
      </c:barChart>
      <c:catAx>
        <c:axId val="98198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bitmapy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973848"/>
        <c:crosses val="autoZero"/>
        <c:auto val="1"/>
        <c:lblAlgn val="ctr"/>
        <c:lblOffset val="100"/>
        <c:noMultiLvlLbl val="0"/>
      </c:catAx>
      <c:valAx>
        <c:axId val="9819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wskaźnika</a:t>
                </a:r>
                <a:r>
                  <a:rPr lang="pl-PL" baseline="0"/>
                  <a:t> MAE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98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435893</xdr:colOff>
      <xdr:row>0</xdr:row>
      <xdr:rowOff>0</xdr:rowOff>
    </xdr:from>
    <xdr:to>
      <xdr:col>37</xdr:col>
      <xdr:colOff>68036</xdr:colOff>
      <xdr:row>32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7B3FA9D-E452-D53E-A864-E7D4AE24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254075</xdr:colOff>
      <xdr:row>33</xdr:row>
      <xdr:rowOff>115815</xdr:rowOff>
    </xdr:from>
    <xdr:to>
      <xdr:col>29</xdr:col>
      <xdr:colOff>73011</xdr:colOff>
      <xdr:row>61</xdr:row>
      <xdr:rowOff>177786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9F162EE-3633-152A-1C06-1AFDAC96A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174916</xdr:colOff>
      <xdr:row>64</xdr:row>
      <xdr:rowOff>121288</xdr:rowOff>
    </xdr:from>
    <xdr:to>
      <xdr:col>28</xdr:col>
      <xdr:colOff>594074</xdr:colOff>
      <xdr:row>92</xdr:row>
      <xdr:rowOff>163285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D5CE2C3-EFF4-C183-D02C-EB0680176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466964</xdr:colOff>
      <xdr:row>32</xdr:row>
      <xdr:rowOff>167247</xdr:rowOff>
    </xdr:from>
    <xdr:to>
      <xdr:col>17</xdr:col>
      <xdr:colOff>360558</xdr:colOff>
      <xdr:row>65</xdr:row>
      <xdr:rowOff>100853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7822E4-E60D-0C55-01A0-51767C0E6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421581</xdr:colOff>
      <xdr:row>30</xdr:row>
      <xdr:rowOff>74277</xdr:rowOff>
    </xdr:from>
    <xdr:to>
      <xdr:col>19</xdr:col>
      <xdr:colOff>354586</xdr:colOff>
      <xdr:row>65</xdr:row>
      <xdr:rowOff>59231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BC9844-4A82-451A-B682-95E0650F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462881</xdr:colOff>
      <xdr:row>65</xdr:row>
      <xdr:rowOff>144796</xdr:rowOff>
    </xdr:from>
    <xdr:to>
      <xdr:col>18</xdr:col>
      <xdr:colOff>40820</xdr:colOff>
      <xdr:row>97</xdr:row>
      <xdr:rowOff>54429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071EB73-4689-4710-93AD-374AA765B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406853</xdr:colOff>
      <xdr:row>26</xdr:row>
      <xdr:rowOff>85725</xdr:rowOff>
    </xdr:from>
    <xdr:to>
      <xdr:col>19</xdr:col>
      <xdr:colOff>533401</xdr:colOff>
      <xdr:row>64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5D135AF-6D69-D5EB-865D-EE1E6B16A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933450</xdr:colOff>
      <xdr:row>66</xdr:row>
      <xdr:rowOff>186047</xdr:rowOff>
    </xdr:from>
    <xdr:to>
      <xdr:col>18</xdr:col>
      <xdr:colOff>45089</xdr:colOff>
      <xdr:row>105</xdr:row>
      <xdr:rowOff>158461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C93ED58-154C-4B6A-9244-B5F0FC61D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180975</xdr:colOff>
      <xdr:row>76</xdr:row>
      <xdr:rowOff>47625</xdr:rowOff>
    </xdr:from>
    <xdr:to>
      <xdr:col>36</xdr:col>
      <xdr:colOff>26511</xdr:colOff>
      <xdr:row>112</xdr:row>
      <xdr:rowOff>32089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768EC57-B1E8-4CC5-973A-E71A3EC59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28</xdr:row>
      <xdr:rowOff>33337</xdr:rowOff>
    </xdr:from>
    <xdr:to>
      <xdr:col>18</xdr:col>
      <xdr:colOff>561975</xdr:colOff>
      <xdr:row>62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82D2AE-85BB-5B9C-761D-3761A4A91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885824</xdr:colOff>
      <xdr:row>54</xdr:row>
      <xdr:rowOff>119342</xdr:rowOff>
    </xdr:from>
    <xdr:to>
      <xdr:col>19</xdr:col>
      <xdr:colOff>533399</xdr:colOff>
      <xdr:row>88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077268-4BA1-4517-9A9F-65CC43745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175371</xdr:colOff>
      <xdr:row>94</xdr:row>
      <xdr:rowOff>177052</xdr:rowOff>
    </xdr:from>
    <xdr:to>
      <xdr:col>18</xdr:col>
      <xdr:colOff>504825</xdr:colOff>
      <xdr:row>131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FF3F2C3-02A8-430A-BEB8-D9EC100CE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4128-3044-4B7B-8A4D-49116B575191}">
  <dimension ref="A1:AD130"/>
  <sheetViews>
    <sheetView tabSelected="1" topLeftCell="A7" zoomScale="70" zoomScaleNormal="70" workbookViewId="0">
      <selection activeCell="Q33" sqref="Q33"/>
    </sheetView>
  </sheetViews>
  <sheetFormatPr defaultRowHeight="15" x14ac:dyDescent="0.25"/>
  <cols>
    <col min="1" max="1" width="13.42578125" customWidth="1"/>
    <col min="2" max="2" width="11.42578125" customWidth="1"/>
    <col min="3" max="3" width="10.85546875" customWidth="1"/>
    <col min="4" max="4" width="11.7109375" bestFit="1" customWidth="1"/>
    <col min="6" max="6" width="19.85546875" customWidth="1"/>
  </cols>
  <sheetData>
    <row r="1" spans="1:16" x14ac:dyDescent="0.25">
      <c r="B1" t="s">
        <v>0</v>
      </c>
      <c r="D1" t="s">
        <v>1</v>
      </c>
      <c r="N1" t="s">
        <v>2</v>
      </c>
      <c r="P1" t="s">
        <v>3</v>
      </c>
    </row>
    <row r="2" spans="1:16" x14ac:dyDescent="0.25">
      <c r="A2">
        <v>1</v>
      </c>
      <c r="B2">
        <v>0.94357620195203096</v>
      </c>
      <c r="D2">
        <v>0.89190477658741396</v>
      </c>
      <c r="M2">
        <v>1</v>
      </c>
      <c r="N2">
        <v>0.94019836323360195</v>
      </c>
      <c r="P2">
        <v>0.882926570947559</v>
      </c>
    </row>
    <row r="3" spans="1:16" x14ac:dyDescent="0.25">
      <c r="A3">
        <v>2</v>
      </c>
      <c r="B3">
        <v>0.96861562904214205</v>
      </c>
      <c r="D3">
        <v>0.95423733654422005</v>
      </c>
      <c r="M3">
        <v>2</v>
      </c>
      <c r="N3">
        <v>0.97346121252703399</v>
      </c>
      <c r="P3">
        <v>0.96019781610499</v>
      </c>
    </row>
    <row r="4" spans="1:16" x14ac:dyDescent="0.25">
      <c r="A4">
        <v>3</v>
      </c>
      <c r="B4">
        <v>0.96048262423538699</v>
      </c>
      <c r="D4">
        <v>0.93262117965184599</v>
      </c>
      <c r="M4">
        <v>3</v>
      </c>
      <c r="N4">
        <v>0.96275823328836097</v>
      </c>
      <c r="P4">
        <v>0.93592930664864904</v>
      </c>
    </row>
    <row r="5" spans="1:16" x14ac:dyDescent="0.25">
      <c r="A5">
        <v>4</v>
      </c>
      <c r="B5">
        <v>0.97699198156449696</v>
      </c>
      <c r="D5">
        <v>0.96645461999156002</v>
      </c>
      <c r="M5">
        <v>4</v>
      </c>
      <c r="N5">
        <v>0.97784680586425898</v>
      </c>
      <c r="P5">
        <v>0.967267967931843</v>
      </c>
    </row>
    <row r="6" spans="1:16" x14ac:dyDescent="0.25">
      <c r="A6">
        <v>5</v>
      </c>
      <c r="B6">
        <v>0.86718180013673596</v>
      </c>
      <c r="D6">
        <v>0.78984101234575899</v>
      </c>
      <c r="M6">
        <v>5</v>
      </c>
      <c r="N6">
        <v>0.89171579932686396</v>
      </c>
      <c r="P6">
        <v>0.81569405651098004</v>
      </c>
    </row>
    <row r="7" spans="1:16" x14ac:dyDescent="0.25">
      <c r="A7">
        <v>6</v>
      </c>
      <c r="B7">
        <v>0.95105867451438597</v>
      </c>
      <c r="D7">
        <v>0.919831300598835</v>
      </c>
      <c r="M7">
        <v>6</v>
      </c>
      <c r="N7">
        <v>0.95676024977542196</v>
      </c>
      <c r="P7">
        <v>0.92572548897127305</v>
      </c>
    </row>
    <row r="8" spans="1:16" x14ac:dyDescent="0.25">
      <c r="A8">
        <v>7</v>
      </c>
      <c r="B8">
        <v>0.97357789353353497</v>
      </c>
      <c r="D8">
        <v>0.95918094938381204</v>
      </c>
      <c r="M8">
        <v>7</v>
      </c>
      <c r="N8">
        <v>0.975941672215761</v>
      </c>
      <c r="P8">
        <v>0.96234896478198295</v>
      </c>
    </row>
    <row r="9" spans="1:16" x14ac:dyDescent="0.25">
      <c r="A9">
        <v>8</v>
      </c>
      <c r="B9">
        <v>0.97584400920121295</v>
      </c>
      <c r="D9">
        <v>0.96053744378830397</v>
      </c>
      <c r="M9">
        <v>8</v>
      </c>
      <c r="N9">
        <v>0.97524667855391101</v>
      </c>
      <c r="P9">
        <v>0.95635457641580401</v>
      </c>
    </row>
    <row r="10" spans="1:16" x14ac:dyDescent="0.25">
      <c r="A10">
        <v>9</v>
      </c>
      <c r="B10">
        <v>0.97112560690768501</v>
      </c>
      <c r="D10">
        <v>0.95591133688900798</v>
      </c>
      <c r="M10">
        <v>9</v>
      </c>
      <c r="N10">
        <v>0.97449144522662701</v>
      </c>
      <c r="P10">
        <v>0.96108818990276101</v>
      </c>
    </row>
    <row r="11" spans="1:16" x14ac:dyDescent="0.25">
      <c r="A11">
        <v>10</v>
      </c>
      <c r="B11">
        <v>0.94320520514268902</v>
      </c>
      <c r="D11">
        <v>0.91021169293017501</v>
      </c>
      <c r="M11">
        <v>10</v>
      </c>
      <c r="N11">
        <v>0.95326928601155203</v>
      </c>
      <c r="P11">
        <v>0.91817441891655105</v>
      </c>
    </row>
    <row r="12" spans="1:16" x14ac:dyDescent="0.25">
      <c r="A12">
        <v>11</v>
      </c>
      <c r="B12">
        <v>0.952320882211252</v>
      </c>
      <c r="D12">
        <v>0.91992261391946495</v>
      </c>
      <c r="M12">
        <v>11</v>
      </c>
      <c r="N12">
        <v>0.95503556782159105</v>
      </c>
      <c r="P12">
        <v>0.92272728363969203</v>
      </c>
    </row>
    <row r="13" spans="1:16" x14ac:dyDescent="0.25">
      <c r="A13">
        <v>12</v>
      </c>
      <c r="B13">
        <v>0.97927882708591296</v>
      </c>
      <c r="D13">
        <v>0.967006418678375</v>
      </c>
      <c r="M13">
        <v>12</v>
      </c>
      <c r="N13">
        <v>0.98036168591226902</v>
      </c>
      <c r="P13">
        <v>0.96900292106756603</v>
      </c>
    </row>
    <row r="14" spans="1:16" x14ac:dyDescent="0.25">
      <c r="A14">
        <v>13</v>
      </c>
      <c r="B14">
        <v>0.96765613424322305</v>
      </c>
      <c r="D14">
        <v>0.95265907457980903</v>
      </c>
      <c r="M14">
        <v>13</v>
      </c>
      <c r="N14">
        <v>0.97295413874886205</v>
      </c>
      <c r="P14">
        <v>0.95902293271526096</v>
      </c>
    </row>
    <row r="15" spans="1:16" x14ac:dyDescent="0.25">
      <c r="A15">
        <v>14</v>
      </c>
      <c r="B15">
        <v>0.95281134636076403</v>
      </c>
      <c r="D15">
        <v>0.91387636129649896</v>
      </c>
      <c r="M15">
        <v>14</v>
      </c>
      <c r="N15">
        <v>0.95525179379720304</v>
      </c>
      <c r="P15">
        <v>0.91600817933352596</v>
      </c>
    </row>
    <row r="16" spans="1:16" x14ac:dyDescent="0.25">
      <c r="A16">
        <v>15</v>
      </c>
      <c r="B16">
        <v>0.97231178849016897</v>
      </c>
      <c r="D16">
        <v>0.95663885739473697</v>
      </c>
      <c r="M16">
        <v>15</v>
      </c>
      <c r="N16">
        <v>0.97282667289124902</v>
      </c>
      <c r="P16">
        <v>0.95672947404826503</v>
      </c>
    </row>
    <row r="17" spans="1:16" x14ac:dyDescent="0.25">
      <c r="A17">
        <v>16</v>
      </c>
      <c r="B17">
        <v>0.97610675536142599</v>
      </c>
      <c r="D17">
        <v>0.965481868891646</v>
      </c>
      <c r="M17">
        <v>16</v>
      </c>
      <c r="N17">
        <v>0.97920749798656903</v>
      </c>
      <c r="P17">
        <v>0.97012993251868695</v>
      </c>
    </row>
    <row r="18" spans="1:16" x14ac:dyDescent="0.25">
      <c r="A18">
        <v>17</v>
      </c>
      <c r="B18">
        <v>0.91157095559155599</v>
      </c>
      <c r="D18">
        <v>0.86368637671550796</v>
      </c>
      <c r="M18">
        <v>17</v>
      </c>
      <c r="N18">
        <v>0.93169427389235904</v>
      </c>
      <c r="P18">
        <v>0.88942913637285503</v>
      </c>
    </row>
    <row r="19" spans="1:16" x14ac:dyDescent="0.25">
      <c r="A19">
        <v>18</v>
      </c>
      <c r="B19">
        <v>0.98160309972502302</v>
      </c>
      <c r="D19">
        <v>0.97387767339842801</v>
      </c>
      <c r="M19">
        <v>18</v>
      </c>
      <c r="N19">
        <v>0.981784564299922</v>
      </c>
      <c r="P19">
        <v>0.97329675784550995</v>
      </c>
    </row>
    <row r="20" spans="1:16" x14ac:dyDescent="0.25">
      <c r="A20">
        <v>19</v>
      </c>
      <c r="B20">
        <v>0.97970782745040697</v>
      </c>
      <c r="D20">
        <v>0.97100891695605296</v>
      </c>
      <c r="M20">
        <v>19</v>
      </c>
      <c r="N20">
        <v>0.98019811904452003</v>
      </c>
      <c r="P20">
        <v>0.970624855933789</v>
      </c>
    </row>
    <row r="21" spans="1:16" x14ac:dyDescent="0.25">
      <c r="A21">
        <v>20</v>
      </c>
      <c r="B21">
        <v>0.90910605323608695</v>
      </c>
      <c r="D21">
        <v>0.85897430780622097</v>
      </c>
      <c r="M21">
        <v>20</v>
      </c>
      <c r="N21">
        <v>0.92449559923114899</v>
      </c>
      <c r="P21">
        <v>0.87244035737840597</v>
      </c>
    </row>
    <row r="22" spans="1:16" x14ac:dyDescent="0.25">
      <c r="A22">
        <v>21</v>
      </c>
      <c r="B22">
        <v>0.95372182756511004</v>
      </c>
      <c r="D22">
        <v>0.91218002011572596</v>
      </c>
      <c r="M22">
        <v>21</v>
      </c>
      <c r="N22">
        <v>0.95538955283163995</v>
      </c>
      <c r="P22">
        <v>0.91053920329136695</v>
      </c>
    </row>
    <row r="23" spans="1:16" x14ac:dyDescent="0.25">
      <c r="A23">
        <v>22</v>
      </c>
      <c r="B23">
        <v>0.97289159009278303</v>
      </c>
      <c r="D23">
        <v>0.95604357558029396</v>
      </c>
      <c r="M23">
        <v>22</v>
      </c>
      <c r="N23">
        <v>0.97450267656902401</v>
      </c>
      <c r="P23">
        <v>0.95511300854792802</v>
      </c>
    </row>
    <row r="24" spans="1:16" x14ac:dyDescent="0.25">
      <c r="A24">
        <v>23</v>
      </c>
      <c r="B24">
        <v>0.88548572827577599</v>
      </c>
      <c r="D24">
        <v>0.81120060732000498</v>
      </c>
      <c r="M24">
        <v>23</v>
      </c>
      <c r="N24">
        <v>0.898621238688736</v>
      </c>
      <c r="P24">
        <v>0.82590718779635697</v>
      </c>
    </row>
    <row r="25" spans="1:16" x14ac:dyDescent="0.25">
      <c r="A25">
        <v>24</v>
      </c>
      <c r="B25">
        <v>0.97395719896078303</v>
      </c>
      <c r="D25">
        <v>0.95958351738316305</v>
      </c>
      <c r="M25">
        <v>24</v>
      </c>
      <c r="N25">
        <v>0.97424536729524802</v>
      </c>
      <c r="P25">
        <v>0.96035126081414701</v>
      </c>
    </row>
    <row r="32" spans="1:16" x14ac:dyDescent="0.25">
      <c r="B32" t="s">
        <v>0</v>
      </c>
      <c r="D32" t="s">
        <v>1</v>
      </c>
    </row>
    <row r="33" spans="1:4" x14ac:dyDescent="0.25">
      <c r="A33">
        <v>1</v>
      </c>
      <c r="B33">
        <v>0.92541364632720802</v>
      </c>
      <c r="D33">
        <v>0.86205094259545401</v>
      </c>
    </row>
    <row r="34" spans="1:4" x14ac:dyDescent="0.25">
      <c r="A34">
        <v>2</v>
      </c>
      <c r="B34">
        <v>0.97130465944188504</v>
      </c>
      <c r="D34">
        <v>0.95528739743846502</v>
      </c>
    </row>
    <row r="35" spans="1:4" x14ac:dyDescent="0.25">
      <c r="A35">
        <v>3</v>
      </c>
      <c r="B35">
        <v>0.95857264866352698</v>
      </c>
      <c r="D35">
        <v>0.92669930389587396</v>
      </c>
    </row>
    <row r="36" spans="1:4" x14ac:dyDescent="0.25">
      <c r="A36">
        <v>4</v>
      </c>
      <c r="B36">
        <v>0.97699513809279404</v>
      </c>
      <c r="D36">
        <v>0.96381604170067103</v>
      </c>
    </row>
    <row r="37" spans="1:4" x14ac:dyDescent="0.25">
      <c r="A37">
        <v>5</v>
      </c>
      <c r="B37">
        <v>0.88301854278627401</v>
      </c>
      <c r="D37">
        <v>0.80588720089651</v>
      </c>
    </row>
    <row r="38" spans="1:4" x14ac:dyDescent="0.25">
      <c r="A38">
        <v>6</v>
      </c>
      <c r="B38">
        <v>0.95286830145535295</v>
      </c>
      <c r="D38">
        <v>0.91578545266140599</v>
      </c>
    </row>
    <row r="39" spans="1:4" x14ac:dyDescent="0.25">
      <c r="A39">
        <v>7</v>
      </c>
      <c r="B39">
        <v>0.97275388716378697</v>
      </c>
      <c r="D39">
        <v>0.95569986018502295</v>
      </c>
    </row>
    <row r="40" spans="1:4" x14ac:dyDescent="0.25">
      <c r="A40">
        <v>8</v>
      </c>
      <c r="B40">
        <v>0.969759832490665</v>
      </c>
      <c r="D40">
        <v>0.94500032827826497</v>
      </c>
    </row>
    <row r="41" spans="1:4" x14ac:dyDescent="0.25">
      <c r="A41">
        <v>9</v>
      </c>
      <c r="B41">
        <v>0.97248753179344505</v>
      </c>
      <c r="D41">
        <v>0.95571616469518605</v>
      </c>
    </row>
    <row r="42" spans="1:4" x14ac:dyDescent="0.25">
      <c r="A42">
        <v>10</v>
      </c>
      <c r="B42">
        <v>0.94731162527367796</v>
      </c>
      <c r="D42">
        <v>0.90764081844558098</v>
      </c>
    </row>
    <row r="43" spans="1:4" x14ac:dyDescent="0.25">
      <c r="A43">
        <v>11</v>
      </c>
      <c r="B43">
        <v>0.94848372412545101</v>
      </c>
      <c r="D43">
        <v>0.91621851382184505</v>
      </c>
    </row>
    <row r="44" spans="1:4" x14ac:dyDescent="0.25">
      <c r="A44">
        <v>12</v>
      </c>
      <c r="B44">
        <v>0.97801675087401796</v>
      </c>
      <c r="D44">
        <v>0.96279212607618403</v>
      </c>
    </row>
    <row r="45" spans="1:4" x14ac:dyDescent="0.25">
      <c r="A45">
        <v>13</v>
      </c>
      <c r="B45">
        <v>0.97098668717541503</v>
      </c>
      <c r="D45">
        <v>0.95610382766941004</v>
      </c>
    </row>
    <row r="46" spans="1:4" x14ac:dyDescent="0.25">
      <c r="A46">
        <v>14</v>
      </c>
      <c r="B46">
        <v>0.94715867689658795</v>
      </c>
      <c r="D46">
        <v>0.90497059114237499</v>
      </c>
    </row>
    <row r="47" spans="1:4" x14ac:dyDescent="0.25">
      <c r="A47">
        <v>15</v>
      </c>
      <c r="B47">
        <v>0.96835141895368204</v>
      </c>
      <c r="D47">
        <v>0.94798030690074297</v>
      </c>
    </row>
    <row r="48" spans="1:4" x14ac:dyDescent="0.25">
      <c r="A48">
        <v>16</v>
      </c>
      <c r="B48">
        <v>0.97789866351160004</v>
      </c>
      <c r="D48">
        <v>0.967802119848298</v>
      </c>
    </row>
    <row r="49" spans="1:4" x14ac:dyDescent="0.25">
      <c r="A49">
        <v>17</v>
      </c>
      <c r="B49">
        <v>0.93123100001134795</v>
      </c>
      <c r="D49">
        <v>0.88785180794465901</v>
      </c>
    </row>
    <row r="50" spans="1:4" x14ac:dyDescent="0.25">
      <c r="A50">
        <v>18</v>
      </c>
      <c r="B50">
        <v>0.97919468909153795</v>
      </c>
      <c r="D50">
        <v>0.96635100852528999</v>
      </c>
    </row>
    <row r="51" spans="1:4" x14ac:dyDescent="0.25">
      <c r="A51">
        <v>19</v>
      </c>
      <c r="B51">
        <v>0.97817644372550605</v>
      </c>
      <c r="D51">
        <v>0.964539123168904</v>
      </c>
    </row>
    <row r="52" spans="1:4" x14ac:dyDescent="0.25">
      <c r="A52">
        <v>20</v>
      </c>
      <c r="B52">
        <v>0.91698830424500699</v>
      </c>
      <c r="D52">
        <v>0.86094895435651198</v>
      </c>
    </row>
    <row r="53" spans="1:4" x14ac:dyDescent="0.25">
      <c r="A53">
        <v>21</v>
      </c>
      <c r="B53">
        <v>0.94499607052757295</v>
      </c>
      <c r="D53">
        <v>0.89569904064110795</v>
      </c>
    </row>
    <row r="54" spans="1:4" x14ac:dyDescent="0.25">
      <c r="A54">
        <v>22</v>
      </c>
      <c r="B54">
        <v>0.97087865205224899</v>
      </c>
      <c r="D54">
        <v>0.94558416149614799</v>
      </c>
    </row>
    <row r="55" spans="1:4" x14ac:dyDescent="0.25">
      <c r="A55">
        <v>23</v>
      </c>
      <c r="B55">
        <v>0.88653160772122597</v>
      </c>
      <c r="D55">
        <v>0.81383442347908297</v>
      </c>
    </row>
    <row r="56" spans="1:4" x14ac:dyDescent="0.25">
      <c r="A56">
        <v>24</v>
      </c>
      <c r="B56">
        <v>0.97131766302137401</v>
      </c>
      <c r="D56">
        <v>0.95286175146611896</v>
      </c>
    </row>
    <row r="98" spans="1:30" x14ac:dyDescent="0.25">
      <c r="A98" s="1"/>
    </row>
    <row r="99" spans="1:30" x14ac:dyDescent="0.25">
      <c r="C99" s="8" t="s">
        <v>21</v>
      </c>
      <c r="D99" s="8"/>
    </row>
    <row r="100" spans="1:30" x14ac:dyDescent="0.25">
      <c r="B100" s="7" t="s">
        <v>20</v>
      </c>
      <c r="C100" s="7" t="s">
        <v>18</v>
      </c>
      <c r="D100" s="7" t="s">
        <v>19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5">
      <c r="B101" s="2">
        <v>1</v>
      </c>
      <c r="C101" s="6">
        <v>0.92541364632720802</v>
      </c>
      <c r="D101" s="6">
        <v>0.86205094259545401</v>
      </c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5">
      <c r="B102" s="2">
        <v>2</v>
      </c>
      <c r="C102" s="6">
        <v>0.97130465944188504</v>
      </c>
      <c r="D102" s="6">
        <v>0.95528739743846502</v>
      </c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5">
      <c r="B103" s="2">
        <v>3</v>
      </c>
      <c r="C103" s="6">
        <v>0.95857264866352698</v>
      </c>
      <c r="D103" s="6">
        <v>0.92669930389587396</v>
      </c>
    </row>
    <row r="104" spans="1:30" x14ac:dyDescent="0.25">
      <c r="B104" s="2">
        <v>4</v>
      </c>
      <c r="C104" s="6">
        <v>0.97699513809279404</v>
      </c>
      <c r="D104" s="6">
        <v>0.96381604170067103</v>
      </c>
    </row>
    <row r="105" spans="1:30" x14ac:dyDescent="0.25">
      <c r="B105" s="2">
        <v>5</v>
      </c>
      <c r="C105" s="6">
        <v>0.88301854278627401</v>
      </c>
      <c r="D105" s="6">
        <v>0.80588720089651</v>
      </c>
    </row>
    <row r="106" spans="1:30" x14ac:dyDescent="0.25">
      <c r="B106" s="2">
        <v>6</v>
      </c>
      <c r="C106" s="6">
        <v>0.95286830145535295</v>
      </c>
      <c r="D106" s="6">
        <v>0.91578545266140599</v>
      </c>
      <c r="J106" t="s">
        <v>0</v>
      </c>
      <c r="L106" t="s">
        <v>1</v>
      </c>
    </row>
    <row r="107" spans="1:30" x14ac:dyDescent="0.25">
      <c r="B107" s="2">
        <v>7</v>
      </c>
      <c r="C107" s="6">
        <v>0.97275388716378697</v>
      </c>
      <c r="D107" s="6">
        <v>0.95569986018502295</v>
      </c>
      <c r="I107">
        <v>1</v>
      </c>
      <c r="J107">
        <v>0.92541364632720802</v>
      </c>
      <c r="L107">
        <v>0.86205094259545401</v>
      </c>
    </row>
    <row r="108" spans="1:30" x14ac:dyDescent="0.25">
      <c r="B108" s="2">
        <v>8</v>
      </c>
      <c r="C108" s="6">
        <v>0.969759832490665</v>
      </c>
      <c r="D108" s="6">
        <v>0.94500032827826497</v>
      </c>
      <c r="I108">
        <v>2</v>
      </c>
      <c r="J108">
        <v>0.97130465944188504</v>
      </c>
      <c r="L108">
        <v>0.95528739743846502</v>
      </c>
    </row>
    <row r="109" spans="1:30" x14ac:dyDescent="0.25">
      <c r="B109" s="2">
        <v>9</v>
      </c>
      <c r="C109" s="6">
        <v>0.97248753179344505</v>
      </c>
      <c r="D109" s="6">
        <v>0.95571616469518605</v>
      </c>
      <c r="I109">
        <v>3</v>
      </c>
      <c r="J109">
        <v>0.95857264866352698</v>
      </c>
      <c r="L109">
        <v>0.92669930389587396</v>
      </c>
    </row>
    <row r="110" spans="1:30" x14ac:dyDescent="0.25">
      <c r="B110" s="2">
        <v>10</v>
      </c>
      <c r="C110" s="6">
        <v>0.94731162527367796</v>
      </c>
      <c r="D110" s="6">
        <v>0.90764081844558098</v>
      </c>
      <c r="I110">
        <v>4</v>
      </c>
      <c r="J110">
        <v>0.97699513809279404</v>
      </c>
      <c r="L110">
        <v>0.96381604170067103</v>
      </c>
    </row>
    <row r="111" spans="1:30" x14ac:dyDescent="0.25">
      <c r="B111" s="2">
        <v>11</v>
      </c>
      <c r="C111" s="6">
        <v>0.94848372412545101</v>
      </c>
      <c r="D111" s="6">
        <v>0.91621851382184505</v>
      </c>
      <c r="I111">
        <v>5</v>
      </c>
      <c r="J111">
        <v>0.88301854278627401</v>
      </c>
      <c r="L111">
        <v>0.80588720089651</v>
      </c>
    </row>
    <row r="112" spans="1:30" x14ac:dyDescent="0.25">
      <c r="B112" s="2">
        <v>12</v>
      </c>
      <c r="C112" s="6">
        <v>0.97801675087401796</v>
      </c>
      <c r="D112" s="6">
        <v>0.96279212607618403</v>
      </c>
      <c r="I112">
        <v>6</v>
      </c>
      <c r="J112">
        <v>0.95286830145535295</v>
      </c>
      <c r="L112">
        <v>0.91578545266140599</v>
      </c>
    </row>
    <row r="113" spans="2:12" x14ac:dyDescent="0.25">
      <c r="B113" s="2">
        <v>13</v>
      </c>
      <c r="C113" s="6">
        <v>0.97098668717541503</v>
      </c>
      <c r="D113" s="6">
        <v>0.95610382766941004</v>
      </c>
      <c r="I113">
        <v>7</v>
      </c>
      <c r="J113">
        <v>0.97275388716378697</v>
      </c>
      <c r="L113">
        <v>0.95569986018502295</v>
      </c>
    </row>
    <row r="114" spans="2:12" x14ac:dyDescent="0.25">
      <c r="B114" s="2">
        <v>14</v>
      </c>
      <c r="C114" s="6">
        <v>0.94715867689658795</v>
      </c>
      <c r="D114" s="6">
        <v>0.90497059114237499</v>
      </c>
      <c r="I114">
        <v>8</v>
      </c>
      <c r="J114">
        <v>0.969759832490665</v>
      </c>
      <c r="L114">
        <v>0.94500032827826497</v>
      </c>
    </row>
    <row r="115" spans="2:12" x14ac:dyDescent="0.25">
      <c r="B115" s="2">
        <v>15</v>
      </c>
      <c r="C115" s="6">
        <v>0.96835141895368204</v>
      </c>
      <c r="D115" s="6">
        <v>0.94798030690074297</v>
      </c>
      <c r="I115">
        <v>9</v>
      </c>
      <c r="J115">
        <v>0.97248753179344505</v>
      </c>
      <c r="L115">
        <v>0.95571616469518605</v>
      </c>
    </row>
    <row r="116" spans="2:12" x14ac:dyDescent="0.25">
      <c r="B116" s="2">
        <v>16</v>
      </c>
      <c r="C116" s="6">
        <v>0.97789866351160004</v>
      </c>
      <c r="D116" s="6">
        <v>0.967802119848298</v>
      </c>
      <c r="I116">
        <v>10</v>
      </c>
      <c r="J116">
        <v>0.94731162527367796</v>
      </c>
      <c r="L116">
        <v>0.90764081844558098</v>
      </c>
    </row>
    <row r="117" spans="2:12" x14ac:dyDescent="0.25">
      <c r="B117" s="2">
        <v>17</v>
      </c>
      <c r="C117" s="6">
        <v>0.93123100001134795</v>
      </c>
      <c r="D117" s="6">
        <v>0.88785180794465901</v>
      </c>
      <c r="I117">
        <v>11</v>
      </c>
      <c r="J117">
        <v>0.94848372412545101</v>
      </c>
      <c r="L117">
        <v>0.91621851382184505</v>
      </c>
    </row>
    <row r="118" spans="2:12" x14ac:dyDescent="0.25">
      <c r="B118" s="2">
        <v>18</v>
      </c>
      <c r="C118" s="6">
        <v>0.97919468909153795</v>
      </c>
      <c r="D118" s="6">
        <v>0.96635100852528999</v>
      </c>
      <c r="I118">
        <v>12</v>
      </c>
      <c r="J118">
        <v>0.97801675087401796</v>
      </c>
      <c r="L118">
        <v>0.96279212607618403</v>
      </c>
    </row>
    <row r="119" spans="2:12" x14ac:dyDescent="0.25">
      <c r="B119" s="2">
        <v>19</v>
      </c>
      <c r="C119" s="6">
        <v>0.97817644372550605</v>
      </c>
      <c r="D119" s="6">
        <v>0.964539123168904</v>
      </c>
      <c r="I119">
        <v>13</v>
      </c>
      <c r="J119">
        <v>0.97098668717541503</v>
      </c>
      <c r="L119">
        <v>0.95610382766941004</v>
      </c>
    </row>
    <row r="120" spans="2:12" x14ac:dyDescent="0.25">
      <c r="B120" s="2">
        <v>20</v>
      </c>
      <c r="C120" s="6">
        <v>0.91698830424500699</v>
      </c>
      <c r="D120" s="6">
        <v>0.86094895435651198</v>
      </c>
      <c r="I120">
        <v>14</v>
      </c>
      <c r="J120">
        <v>0.94715867689658795</v>
      </c>
      <c r="L120">
        <v>0.90497059114237499</v>
      </c>
    </row>
    <row r="121" spans="2:12" x14ac:dyDescent="0.25">
      <c r="B121" s="2">
        <v>21</v>
      </c>
      <c r="C121" s="6">
        <v>0.94499607052757295</v>
      </c>
      <c r="D121" s="6">
        <v>0.89569904064110795</v>
      </c>
      <c r="I121">
        <v>15</v>
      </c>
      <c r="J121">
        <v>0.96835141895368204</v>
      </c>
      <c r="L121">
        <v>0.94798030690074297</v>
      </c>
    </row>
    <row r="122" spans="2:12" x14ac:dyDescent="0.25">
      <c r="B122" s="2">
        <v>22</v>
      </c>
      <c r="C122" s="6">
        <v>0.97087865205224899</v>
      </c>
      <c r="D122" s="6">
        <v>0.94558416149614799</v>
      </c>
      <c r="I122">
        <v>16</v>
      </c>
      <c r="J122">
        <v>0.97789866351160004</v>
      </c>
      <c r="L122">
        <v>0.967802119848298</v>
      </c>
    </row>
    <row r="123" spans="2:12" x14ac:dyDescent="0.25">
      <c r="B123" s="2">
        <v>23</v>
      </c>
      <c r="C123" s="6">
        <v>0.88653160772122597</v>
      </c>
      <c r="D123" s="6">
        <v>0.81383442347908297</v>
      </c>
      <c r="I123">
        <v>17</v>
      </c>
      <c r="J123">
        <v>0.93123100001134795</v>
      </c>
      <c r="L123">
        <v>0.88785180794465901</v>
      </c>
    </row>
    <row r="124" spans="2:12" x14ac:dyDescent="0.25">
      <c r="B124" s="2">
        <v>24</v>
      </c>
      <c r="C124" s="6">
        <v>0.97131766302137401</v>
      </c>
      <c r="D124" s="6">
        <v>0.95286175146611896</v>
      </c>
      <c r="I124">
        <v>18</v>
      </c>
      <c r="J124">
        <v>0.97919468909153795</v>
      </c>
      <c r="L124">
        <v>0.96635100852528999</v>
      </c>
    </row>
    <row r="125" spans="2:12" x14ac:dyDescent="0.25">
      <c r="I125">
        <v>19</v>
      </c>
      <c r="J125">
        <v>0.97817644372550605</v>
      </c>
      <c r="L125">
        <v>0.964539123168904</v>
      </c>
    </row>
    <row r="126" spans="2:12" x14ac:dyDescent="0.25">
      <c r="I126">
        <v>20</v>
      </c>
      <c r="J126">
        <v>0.91698830424500699</v>
      </c>
      <c r="L126">
        <v>0.86094895435651198</v>
      </c>
    </row>
    <row r="127" spans="2:12" x14ac:dyDescent="0.25">
      <c r="I127">
        <v>21</v>
      </c>
      <c r="J127">
        <v>0.94499607052757295</v>
      </c>
      <c r="L127">
        <v>0.89569904064110795</v>
      </c>
    </row>
    <row r="128" spans="2:12" x14ac:dyDescent="0.25">
      <c r="I128">
        <v>22</v>
      </c>
      <c r="J128">
        <v>0.97087865205224899</v>
      </c>
      <c r="L128">
        <v>0.94558416149614799</v>
      </c>
    </row>
    <row r="129" spans="9:12" x14ac:dyDescent="0.25">
      <c r="I129">
        <v>23</v>
      </c>
      <c r="J129">
        <v>0.88653160772122597</v>
      </c>
      <c r="L129">
        <v>0.81383442347908297</v>
      </c>
    </row>
    <row r="130" spans="9:12" x14ac:dyDescent="0.25">
      <c r="I130">
        <v>24</v>
      </c>
      <c r="J130">
        <v>0.97131766302137401</v>
      </c>
      <c r="L130">
        <v>0.95286175146611896</v>
      </c>
    </row>
  </sheetData>
  <mergeCells count="1">
    <mergeCell ref="C99:D99"/>
  </mergeCells>
  <conditionalFormatting sqref="B2:B25">
    <cfRule type="top10" dxfId="22" priority="12" rank="3"/>
    <cfRule type="top10" dxfId="21" priority="6" bottom="1" rank="3"/>
  </conditionalFormatting>
  <conditionalFormatting sqref="D2:D25">
    <cfRule type="top10" dxfId="20" priority="11" rank="3"/>
    <cfRule type="top10" dxfId="19" priority="5" bottom="1" rank="3"/>
  </conditionalFormatting>
  <conditionalFormatting sqref="B33:B57">
    <cfRule type="top10" dxfId="18" priority="10" rank="3"/>
  </conditionalFormatting>
  <conditionalFormatting sqref="D33:D56">
    <cfRule type="top10" dxfId="0" priority="9" rank="3"/>
    <cfRule type="top10" dxfId="1" priority="1" bottom="1" rank="3"/>
  </conditionalFormatting>
  <conditionalFormatting sqref="N2:N25">
    <cfRule type="top10" dxfId="17" priority="8" rank="3"/>
    <cfRule type="top10" dxfId="16" priority="4" bottom="1" rank="3"/>
  </conditionalFormatting>
  <conditionalFormatting sqref="P2:P25">
    <cfRule type="top10" dxfId="15" priority="7" rank="3"/>
    <cfRule type="top10" dxfId="14" priority="3" bottom="1" rank="3"/>
  </conditionalFormatting>
  <conditionalFormatting sqref="B33:B56">
    <cfRule type="top10" dxfId="13" priority="2" bottom="1" rank="3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94C1-C075-431F-9406-AF032A6594B7}">
  <dimension ref="A1:W28"/>
  <sheetViews>
    <sheetView topLeftCell="A100" zoomScaleNormal="100" workbookViewId="0">
      <selection activeCell="S132" sqref="S131:S132"/>
    </sheetView>
  </sheetViews>
  <sheetFormatPr defaultRowHeight="15" x14ac:dyDescent="0.25"/>
  <cols>
    <col min="1" max="1" width="17.7109375" customWidth="1"/>
  </cols>
  <sheetData>
    <row r="1" spans="1:23" x14ac:dyDescent="0.25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11</v>
      </c>
      <c r="I1" t="s">
        <v>14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11</v>
      </c>
      <c r="Q1" t="s">
        <v>15</v>
      </c>
      <c r="R1" t="s">
        <v>8</v>
      </c>
      <c r="S1" t="s">
        <v>9</v>
      </c>
      <c r="T1" t="s">
        <v>10</v>
      </c>
      <c r="U1" t="s">
        <v>12</v>
      </c>
      <c r="V1" t="s">
        <v>13</v>
      </c>
      <c r="W1" t="s">
        <v>11</v>
      </c>
    </row>
    <row r="2" spans="1:23" x14ac:dyDescent="0.25">
      <c r="A2">
        <v>1</v>
      </c>
      <c r="B2">
        <v>1.24813915507976E-2</v>
      </c>
      <c r="C2">
        <v>1.2144073832195E-2</v>
      </c>
      <c r="D2">
        <v>1.2480464514411101E-2</v>
      </c>
      <c r="E2">
        <v>1.54582837929166E-2</v>
      </c>
      <c r="F2">
        <v>1.44751511525951E-2</v>
      </c>
      <c r="G2">
        <v>1.55224893582263E-2</v>
      </c>
      <c r="I2">
        <v>1</v>
      </c>
      <c r="J2">
        <v>2.4698255864871399E-2</v>
      </c>
      <c r="K2">
        <v>2.5032887276600201E-2</v>
      </c>
      <c r="L2">
        <v>2.4758979075138E-2</v>
      </c>
      <c r="M2">
        <v>3.01033058332573E-2</v>
      </c>
      <c r="N2">
        <v>2.89218490378844E-2</v>
      </c>
      <c r="O2">
        <v>3.04975731743879E-2</v>
      </c>
      <c r="Q2">
        <v>1</v>
      </c>
      <c r="R2">
        <v>3.9127741406643698E-2</v>
      </c>
      <c r="S2">
        <v>4.2550446873208102E-2</v>
      </c>
      <c r="T2">
        <v>3.8809024217388001E-2</v>
      </c>
      <c r="U2">
        <v>4.5112134617519201E-2</v>
      </c>
      <c r="V2">
        <v>4.6723271754572297E-2</v>
      </c>
      <c r="W2">
        <v>4.6098948541022602E-2</v>
      </c>
    </row>
    <row r="3" spans="1:23" x14ac:dyDescent="0.25">
      <c r="A3">
        <v>2</v>
      </c>
      <c r="B3">
        <v>6.3830292531707102E-3</v>
      </c>
      <c r="C3">
        <v>6.4119413594107798E-3</v>
      </c>
      <c r="D3">
        <v>6.3658429066463596E-3</v>
      </c>
      <c r="E3">
        <v>7.34119480629247E-3</v>
      </c>
      <c r="F3">
        <v>6.9944594703281598E-3</v>
      </c>
      <c r="G3">
        <v>7.3849208399544199E-3</v>
      </c>
      <c r="I3">
        <v>2</v>
      </c>
      <c r="J3">
        <v>1.2402817924490999E-2</v>
      </c>
      <c r="K3">
        <v>1.3232039761107E-2</v>
      </c>
      <c r="L3">
        <v>1.2325478562380299E-2</v>
      </c>
      <c r="M3">
        <v>1.32859962808669E-2</v>
      </c>
      <c r="N3">
        <v>1.37160929222348E-2</v>
      </c>
      <c r="O3">
        <v>1.33664274623863E-2</v>
      </c>
      <c r="Q3">
        <v>2</v>
      </c>
      <c r="R3">
        <v>2.0019692317084E-2</v>
      </c>
      <c r="S3">
        <v>2.2946016464562201E-2</v>
      </c>
      <c r="T3">
        <v>1.9586363819342999E-2</v>
      </c>
      <c r="U3">
        <v>2.07574552604151E-2</v>
      </c>
      <c r="V3">
        <v>2.3420056363642E-2</v>
      </c>
      <c r="W3">
        <v>2.0684849690892002E-2</v>
      </c>
    </row>
    <row r="4" spans="1:23" x14ac:dyDescent="0.25">
      <c r="A4">
        <v>3</v>
      </c>
      <c r="B4">
        <v>1.21699527355005E-2</v>
      </c>
      <c r="C4">
        <v>1.2286243572434101E-2</v>
      </c>
      <c r="D4">
        <v>1.2171755263933701E-2</v>
      </c>
      <c r="E4">
        <v>1.4080259337936E-2</v>
      </c>
      <c r="F4">
        <v>1.36893547861076E-2</v>
      </c>
      <c r="G4">
        <v>1.41531765865137E-2</v>
      </c>
      <c r="I4">
        <v>3</v>
      </c>
      <c r="J4">
        <v>2.3966059434273001E-2</v>
      </c>
      <c r="K4">
        <v>2.5528094074775E-2</v>
      </c>
      <c r="L4">
        <v>2.4000519448732101E-2</v>
      </c>
      <c r="M4">
        <v>2.7116910771657E-2</v>
      </c>
      <c r="N4">
        <v>2.7639797637075102E-2</v>
      </c>
      <c r="O4">
        <v>2.7463678565776799E-2</v>
      </c>
      <c r="Q4">
        <v>3</v>
      </c>
      <c r="R4">
        <v>3.8497206434845999E-2</v>
      </c>
      <c r="S4">
        <v>4.5824113055520997E-2</v>
      </c>
      <c r="T4">
        <v>3.8026999110411401E-2</v>
      </c>
      <c r="U4">
        <v>4.1421688589559497E-2</v>
      </c>
      <c r="V4">
        <v>4.7848128204171197E-2</v>
      </c>
      <c r="W4">
        <v>4.15298172626518E-2</v>
      </c>
    </row>
    <row r="5" spans="1:23" x14ac:dyDescent="0.25">
      <c r="A5">
        <v>4</v>
      </c>
      <c r="B5">
        <v>3.69783900287442E-3</v>
      </c>
      <c r="C5">
        <v>3.6019088614832099E-3</v>
      </c>
      <c r="D5">
        <v>3.67367491196879E-3</v>
      </c>
      <c r="E5">
        <v>4.0358344454953302E-3</v>
      </c>
      <c r="F5">
        <v>3.8493235026488201E-3</v>
      </c>
      <c r="G5">
        <v>4.0080602608995501E-3</v>
      </c>
      <c r="I5">
        <v>4</v>
      </c>
      <c r="J5">
        <v>7.53694948258481E-3</v>
      </c>
      <c r="K5">
        <v>7.8618912685083104E-3</v>
      </c>
      <c r="L5">
        <v>7.4486177775958499E-3</v>
      </c>
      <c r="M5">
        <v>7.8725284794619408E-3</v>
      </c>
      <c r="N5">
        <v>8.0490109585173598E-3</v>
      </c>
      <c r="O5">
        <v>7.78553385336143E-3</v>
      </c>
      <c r="Q5">
        <v>4</v>
      </c>
      <c r="R5">
        <v>1.2360987144662799E-2</v>
      </c>
      <c r="S5">
        <v>1.45478392735434E-2</v>
      </c>
      <c r="T5">
        <v>1.1851022173730101E-2</v>
      </c>
      <c r="U5">
        <v>1.2617074081529799E-2</v>
      </c>
      <c r="V5">
        <v>1.47302421909949E-2</v>
      </c>
      <c r="W5">
        <v>1.2088301403712301E-2</v>
      </c>
    </row>
    <row r="6" spans="1:23" x14ac:dyDescent="0.25">
      <c r="A6">
        <v>5</v>
      </c>
      <c r="B6">
        <v>2.4064175762063302E-2</v>
      </c>
      <c r="C6">
        <v>2.3542837066421601E-2</v>
      </c>
      <c r="D6">
        <v>2.41844642597954E-2</v>
      </c>
      <c r="E6">
        <v>3.22385825627719E-2</v>
      </c>
      <c r="F6">
        <v>2.9561575479552502E-2</v>
      </c>
      <c r="G6">
        <v>3.27081973807846E-2</v>
      </c>
      <c r="I6">
        <v>5</v>
      </c>
      <c r="J6">
        <v>4.1921109355269902E-2</v>
      </c>
      <c r="K6">
        <v>4.2478014981115697E-2</v>
      </c>
      <c r="L6">
        <v>4.2163991752722001E-2</v>
      </c>
      <c r="M6">
        <v>5.3133558798233199E-2</v>
      </c>
      <c r="N6">
        <v>5.0305285070653599E-2</v>
      </c>
      <c r="O6">
        <v>5.4853554618311998E-2</v>
      </c>
      <c r="Q6">
        <v>5</v>
      </c>
      <c r="R6">
        <v>6.1591593192801698E-2</v>
      </c>
      <c r="S6">
        <v>6.5757308574132395E-2</v>
      </c>
      <c r="T6">
        <v>6.1524941307892003E-2</v>
      </c>
      <c r="U6">
        <v>7.2465941590113103E-2</v>
      </c>
      <c r="V6">
        <v>7.3434970600298299E-2</v>
      </c>
      <c r="W6">
        <v>7.7047977752147501E-2</v>
      </c>
    </row>
    <row r="7" spans="1:23" x14ac:dyDescent="0.25">
      <c r="A7">
        <v>6</v>
      </c>
      <c r="B7">
        <v>1.1455020617746101E-2</v>
      </c>
      <c r="C7">
        <v>1.1830657489140899E-2</v>
      </c>
      <c r="D7">
        <v>1.14617370764938E-2</v>
      </c>
      <c r="E7">
        <v>1.3418975959898201E-2</v>
      </c>
      <c r="F7">
        <v>1.32560436577762E-2</v>
      </c>
      <c r="G7">
        <v>1.3523512537774099E-2</v>
      </c>
      <c r="I7">
        <v>6</v>
      </c>
      <c r="J7">
        <v>2.2171707042511399E-2</v>
      </c>
      <c r="K7">
        <v>2.50183602272528E-2</v>
      </c>
      <c r="L7">
        <v>2.2175949708992702E-2</v>
      </c>
      <c r="M7">
        <v>2.5326038524629599E-2</v>
      </c>
      <c r="N7">
        <v>2.7158245403975E-2</v>
      </c>
      <c r="O7">
        <v>2.5594633044143E-2</v>
      </c>
      <c r="Q7">
        <v>6</v>
      </c>
      <c r="R7">
        <v>3.6201210601464598E-2</v>
      </c>
      <c r="S7">
        <v>4.7030097612109197E-2</v>
      </c>
      <c r="T7">
        <v>3.5263958201859402E-2</v>
      </c>
      <c r="U7">
        <v>3.9887855580758698E-2</v>
      </c>
      <c r="V7">
        <v>4.9543922871645898E-2</v>
      </c>
      <c r="W7">
        <v>3.9396527411779202E-2</v>
      </c>
    </row>
    <row r="8" spans="1:23" x14ac:dyDescent="0.25">
      <c r="A8">
        <v>7</v>
      </c>
      <c r="B8">
        <v>6.6069067539875998E-3</v>
      </c>
      <c r="C8">
        <v>6.8261836731889304E-3</v>
      </c>
      <c r="D8">
        <v>6.6130586373494898E-3</v>
      </c>
      <c r="E8">
        <v>7.3134180412765502E-3</v>
      </c>
      <c r="F8">
        <v>7.2851486584783604E-3</v>
      </c>
      <c r="G8">
        <v>7.3293986871839703E-3</v>
      </c>
      <c r="I8">
        <v>7</v>
      </c>
      <c r="J8">
        <v>1.3421852397750201E-2</v>
      </c>
      <c r="K8">
        <v>1.6328329839138799E-2</v>
      </c>
      <c r="L8">
        <v>1.3314714866973601E-2</v>
      </c>
      <c r="M8">
        <v>1.4574583247474101E-2</v>
      </c>
      <c r="N8">
        <v>1.6955002234867001E-2</v>
      </c>
      <c r="O8">
        <v>1.45146269412053E-2</v>
      </c>
      <c r="Q8">
        <v>7</v>
      </c>
      <c r="R8">
        <v>2.2588819033809E-2</v>
      </c>
      <c r="S8">
        <v>3.4994571614082301E-2</v>
      </c>
      <c r="T8">
        <v>2.1351786938921601E-2</v>
      </c>
      <c r="U8">
        <v>2.36697578972614E-2</v>
      </c>
      <c r="V8">
        <v>3.56608138122739E-2</v>
      </c>
      <c r="W8">
        <v>2.2333395600994298E-2</v>
      </c>
    </row>
    <row r="9" spans="1:23" x14ac:dyDescent="0.25">
      <c r="A9">
        <v>8</v>
      </c>
      <c r="B9">
        <v>8.1606947812970908E-3</v>
      </c>
      <c r="C9">
        <v>8.2776044442003996E-3</v>
      </c>
      <c r="D9">
        <v>8.1025702997669698E-3</v>
      </c>
      <c r="E9">
        <v>9.1191852529618096E-3</v>
      </c>
      <c r="F9">
        <v>9.0767836904628897E-3</v>
      </c>
      <c r="G9">
        <v>9.0509330712067199E-3</v>
      </c>
      <c r="I9">
        <v>8</v>
      </c>
      <c r="J9">
        <v>1.6355457048880501E-2</v>
      </c>
      <c r="K9">
        <v>1.75577213606972E-2</v>
      </c>
      <c r="L9">
        <v>1.6183027624194601E-2</v>
      </c>
      <c r="M9">
        <v>1.7847028159847199E-2</v>
      </c>
      <c r="N9">
        <v>1.8691606581997401E-2</v>
      </c>
      <c r="O9">
        <v>1.77034548925947E-2</v>
      </c>
      <c r="Q9">
        <v>8</v>
      </c>
      <c r="R9">
        <v>2.6861076331177298E-2</v>
      </c>
      <c r="S9">
        <v>3.18010673896729E-2</v>
      </c>
      <c r="T9">
        <v>2.6079410303081099E-2</v>
      </c>
      <c r="U9">
        <v>2.8325098278603002E-2</v>
      </c>
      <c r="V9">
        <v>3.2962426173753903E-2</v>
      </c>
      <c r="W9">
        <v>2.7792733583898301E-2</v>
      </c>
    </row>
    <row r="10" spans="1:23" x14ac:dyDescent="0.25">
      <c r="A10">
        <v>9</v>
      </c>
      <c r="B10">
        <v>1.0562510933168401E-2</v>
      </c>
      <c r="C10">
        <v>1.0640276991804301E-2</v>
      </c>
      <c r="D10">
        <v>1.04924706149058E-2</v>
      </c>
      <c r="E10">
        <v>1.19298710198082E-2</v>
      </c>
      <c r="F10">
        <v>1.15207730995172E-2</v>
      </c>
      <c r="G10">
        <v>1.18980598780066E-2</v>
      </c>
      <c r="I10">
        <v>9</v>
      </c>
      <c r="J10">
        <v>2.0547263478220501E-2</v>
      </c>
      <c r="K10">
        <v>2.27567060314285E-2</v>
      </c>
      <c r="L10">
        <v>2.0302164295813399E-2</v>
      </c>
      <c r="M10">
        <v>2.2067979450062801E-2</v>
      </c>
      <c r="N10">
        <v>2.3692099655971102E-2</v>
      </c>
      <c r="O10">
        <v>2.19756853175762E-2</v>
      </c>
      <c r="Q10">
        <v>9</v>
      </c>
      <c r="R10">
        <v>3.3213564590629699E-2</v>
      </c>
      <c r="S10">
        <v>4.41639163804999E-2</v>
      </c>
      <c r="T10">
        <v>3.2302948033326402E-2</v>
      </c>
      <c r="U10">
        <v>3.4338959682196302E-2</v>
      </c>
      <c r="V10">
        <v>4.4906946799211103E-2</v>
      </c>
      <c r="W10">
        <v>3.3643344096595598E-2</v>
      </c>
    </row>
    <row r="11" spans="1:23" x14ac:dyDescent="0.25">
      <c r="A11">
        <v>10</v>
      </c>
      <c r="B11">
        <v>1.71696619032644E-2</v>
      </c>
      <c r="C11">
        <v>1.8144904589002302E-2</v>
      </c>
      <c r="D11">
        <v>1.71527022780039E-2</v>
      </c>
      <c r="E11">
        <v>2.0250209832121099E-2</v>
      </c>
      <c r="F11">
        <v>2.0475607977596798E-2</v>
      </c>
      <c r="G11">
        <v>2.0326439296514301E-2</v>
      </c>
      <c r="I11">
        <v>10</v>
      </c>
      <c r="J11">
        <v>3.20990578513193E-2</v>
      </c>
      <c r="K11">
        <v>3.6376861566235298E-2</v>
      </c>
      <c r="L11">
        <v>3.2084025154685697E-2</v>
      </c>
      <c r="M11">
        <v>3.6770750920696697E-2</v>
      </c>
      <c r="N11">
        <v>3.9673528276659299E-2</v>
      </c>
      <c r="O11">
        <v>3.7153124062322199E-2</v>
      </c>
      <c r="Q11">
        <v>10</v>
      </c>
      <c r="R11">
        <v>5.0772260575154597E-2</v>
      </c>
      <c r="S11">
        <v>6.6012425765548596E-2</v>
      </c>
      <c r="T11">
        <v>4.9769616592913603E-2</v>
      </c>
      <c r="U11">
        <v>5.5899618276356602E-2</v>
      </c>
      <c r="V11">
        <v>6.9567152041209807E-2</v>
      </c>
      <c r="W11">
        <v>5.5461975390383202E-2</v>
      </c>
    </row>
    <row r="12" spans="1:23" x14ac:dyDescent="0.25">
      <c r="A12">
        <v>11</v>
      </c>
      <c r="B12">
        <v>9.1246523082788005E-3</v>
      </c>
      <c r="C12">
        <v>8.9362255238505401E-3</v>
      </c>
      <c r="D12">
        <v>9.09312853460921E-3</v>
      </c>
      <c r="E12">
        <v>1.08736556934053E-2</v>
      </c>
      <c r="F12">
        <v>1.00832987219871E-2</v>
      </c>
      <c r="G12">
        <v>1.09108483024486E-2</v>
      </c>
      <c r="I12">
        <v>11</v>
      </c>
      <c r="J12">
        <v>1.85482719771295E-2</v>
      </c>
      <c r="K12">
        <v>1.96690124825845E-2</v>
      </c>
      <c r="L12">
        <v>1.8542860518604501E-2</v>
      </c>
      <c r="M12">
        <v>2.1228885936428701E-2</v>
      </c>
      <c r="N12">
        <v>2.1280850265965798E-2</v>
      </c>
      <c r="O12">
        <v>2.1629920877094699E-2</v>
      </c>
      <c r="Q12">
        <v>11</v>
      </c>
      <c r="R12">
        <v>3.0106023249815501E-2</v>
      </c>
      <c r="S12">
        <v>3.5500614120774501E-2</v>
      </c>
      <c r="T12">
        <v>2.9613064769611699E-2</v>
      </c>
      <c r="U12">
        <v>3.3374988611895202E-2</v>
      </c>
      <c r="V12">
        <v>3.7399947627302497E-2</v>
      </c>
      <c r="W12">
        <v>3.4116370476335901E-2</v>
      </c>
    </row>
    <row r="13" spans="1:23" x14ac:dyDescent="0.25">
      <c r="A13">
        <v>12</v>
      </c>
      <c r="B13">
        <v>3.3540079479032901E-3</v>
      </c>
      <c r="C13">
        <v>3.6310056877368502E-3</v>
      </c>
      <c r="D13">
        <v>3.3485176271763699E-3</v>
      </c>
      <c r="E13">
        <v>3.80584752357071E-3</v>
      </c>
      <c r="F13">
        <v>4.0048422590548303E-3</v>
      </c>
      <c r="G13">
        <v>3.7949564689975599E-3</v>
      </c>
      <c r="I13">
        <v>12</v>
      </c>
      <c r="J13">
        <v>6.9607787699345102E-3</v>
      </c>
      <c r="K13">
        <v>8.6407277345246208E-3</v>
      </c>
      <c r="L13">
        <v>6.9096120431525101E-3</v>
      </c>
      <c r="M13">
        <v>7.6411641544701101E-3</v>
      </c>
      <c r="N13">
        <v>9.1054048617274994E-3</v>
      </c>
      <c r="O13">
        <v>7.5805863129268297E-3</v>
      </c>
      <c r="Q13">
        <v>12</v>
      </c>
      <c r="R13">
        <v>1.21535067074759E-2</v>
      </c>
      <c r="S13">
        <v>1.9756559953623399E-2</v>
      </c>
      <c r="T13">
        <v>1.12892056742091E-2</v>
      </c>
      <c r="U13">
        <v>1.3066532645862401E-2</v>
      </c>
      <c r="V13">
        <v>2.0326277139896098E-2</v>
      </c>
      <c r="W13">
        <v>1.19902017052853E-2</v>
      </c>
    </row>
    <row r="14" spans="1:23" x14ac:dyDescent="0.25">
      <c r="A14">
        <v>13</v>
      </c>
      <c r="B14">
        <v>4.4811298967763697E-3</v>
      </c>
      <c r="C14">
        <v>4.4866950562764399E-3</v>
      </c>
      <c r="D14">
        <v>4.4896035175213903E-3</v>
      </c>
      <c r="E14">
        <v>5.0728559267214203E-3</v>
      </c>
      <c r="F14">
        <v>4.9050474594497301E-3</v>
      </c>
      <c r="G14">
        <v>5.1119974679541104E-3</v>
      </c>
      <c r="I14">
        <v>13</v>
      </c>
      <c r="J14">
        <v>8.9685586058565296E-3</v>
      </c>
      <c r="K14">
        <v>1.0498870130536801E-2</v>
      </c>
      <c r="L14">
        <v>8.9398534910467599E-3</v>
      </c>
      <c r="M14">
        <v>9.7559418548339698E-3</v>
      </c>
      <c r="N14">
        <v>1.10211699137053E-2</v>
      </c>
      <c r="O14">
        <v>9.8687102640826994E-3</v>
      </c>
      <c r="Q14">
        <v>13</v>
      </c>
      <c r="R14">
        <v>1.4904692611323701E-2</v>
      </c>
      <c r="S14">
        <v>2.4012214266396999E-2</v>
      </c>
      <c r="T14">
        <v>1.41381554260647E-2</v>
      </c>
      <c r="U14">
        <v>1.5744182800329899E-2</v>
      </c>
      <c r="V14">
        <v>2.4662670298438601E-2</v>
      </c>
      <c r="W14">
        <v>1.50959106751021E-2</v>
      </c>
    </row>
    <row r="15" spans="1:23" x14ac:dyDescent="0.25">
      <c r="A15">
        <v>14</v>
      </c>
      <c r="B15">
        <v>9.5971341072534199E-3</v>
      </c>
      <c r="C15">
        <v>9.7215770420613894E-3</v>
      </c>
      <c r="D15">
        <v>9.6125509771813802E-3</v>
      </c>
      <c r="E15">
        <v>1.1904636856649701E-2</v>
      </c>
      <c r="F15">
        <v>1.1462729087886399E-2</v>
      </c>
      <c r="G15">
        <v>1.2013060054165E-2</v>
      </c>
      <c r="I15">
        <v>14</v>
      </c>
      <c r="J15">
        <v>1.9303661848935599E-2</v>
      </c>
      <c r="K15">
        <v>2.06609207784249E-2</v>
      </c>
      <c r="L15">
        <v>1.9291480096786998E-2</v>
      </c>
      <c r="M15">
        <v>2.2715939653539401E-2</v>
      </c>
      <c r="N15">
        <v>2.2964942216359498E-2</v>
      </c>
      <c r="O15">
        <v>2.31219606477675E-2</v>
      </c>
      <c r="Q15">
        <v>14</v>
      </c>
      <c r="R15">
        <v>3.0537935021715801E-2</v>
      </c>
      <c r="S15">
        <v>3.4860648336474502E-2</v>
      </c>
      <c r="T15">
        <v>3.0146092807127701E-2</v>
      </c>
      <c r="U15">
        <v>3.4164050302589198E-2</v>
      </c>
      <c r="V15">
        <v>3.7339282354022403E-2</v>
      </c>
      <c r="W15">
        <v>3.5229063328566998E-2</v>
      </c>
    </row>
    <row r="16" spans="1:23" x14ac:dyDescent="0.25">
      <c r="A16">
        <v>15</v>
      </c>
      <c r="B16">
        <v>7.1914804878475897E-3</v>
      </c>
      <c r="C16">
        <v>7.56241665200897E-3</v>
      </c>
      <c r="D16">
        <v>7.1856678658607197E-3</v>
      </c>
      <c r="E16">
        <v>8.1050968486720207E-3</v>
      </c>
      <c r="F16">
        <v>8.2164102534096999E-3</v>
      </c>
      <c r="G16">
        <v>8.1192928251739901E-3</v>
      </c>
      <c r="I16">
        <v>15</v>
      </c>
      <c r="J16">
        <v>1.4183251871507501E-2</v>
      </c>
      <c r="K16">
        <v>1.5779945698601101E-2</v>
      </c>
      <c r="L16">
        <v>1.41723255126687E-2</v>
      </c>
      <c r="M16">
        <v>1.53235557978928E-2</v>
      </c>
      <c r="N16">
        <v>1.6513316724879101E-2</v>
      </c>
      <c r="O16">
        <v>1.5357346857793001E-2</v>
      </c>
      <c r="Q16">
        <v>15</v>
      </c>
      <c r="R16">
        <v>2.3535790728268498E-2</v>
      </c>
      <c r="S16">
        <v>2.86560248429116E-2</v>
      </c>
      <c r="T16">
        <v>2.30416857599599E-2</v>
      </c>
      <c r="U16">
        <v>2.46513799228609E-2</v>
      </c>
      <c r="V16">
        <v>2.94698623314638E-2</v>
      </c>
      <c r="W16">
        <v>2.42638244680097E-2</v>
      </c>
    </row>
    <row r="17" spans="1:23" x14ac:dyDescent="0.25">
      <c r="A17">
        <v>16</v>
      </c>
      <c r="B17">
        <v>3.9159125827644302E-3</v>
      </c>
      <c r="C17">
        <v>4.0793582520965198E-3</v>
      </c>
      <c r="D17">
        <v>3.9136614562856999E-3</v>
      </c>
      <c r="E17">
        <v>4.3385828246669299E-3</v>
      </c>
      <c r="F17">
        <v>4.3536761090755003E-3</v>
      </c>
      <c r="G17">
        <v>4.3462334781588299E-3</v>
      </c>
      <c r="I17">
        <v>16</v>
      </c>
      <c r="J17">
        <v>7.8652424353080203E-3</v>
      </c>
      <c r="K17">
        <v>9.3961133258491595E-3</v>
      </c>
      <c r="L17">
        <v>7.80342636655153E-3</v>
      </c>
      <c r="M17">
        <v>8.2772117080478005E-3</v>
      </c>
      <c r="N17">
        <v>9.6091865760614108E-3</v>
      </c>
      <c r="O17">
        <v>8.2673102936480607E-3</v>
      </c>
      <c r="Q17">
        <v>16</v>
      </c>
      <c r="R17">
        <v>1.36870692181829E-2</v>
      </c>
      <c r="S17">
        <v>1.9735564371422001E-2</v>
      </c>
      <c r="T17">
        <v>1.2981573238940201E-2</v>
      </c>
      <c r="U17">
        <v>1.4096867235744E-2</v>
      </c>
      <c r="V17">
        <v>2.0023654363424102E-2</v>
      </c>
      <c r="W17">
        <v>1.34992723873343E-2</v>
      </c>
    </row>
    <row r="18" spans="1:23" x14ac:dyDescent="0.25">
      <c r="A18">
        <v>17</v>
      </c>
      <c r="B18">
        <v>1.5126034910930199E-2</v>
      </c>
      <c r="C18">
        <v>1.43007424836811E-2</v>
      </c>
      <c r="D18">
        <v>1.52258615004173E-2</v>
      </c>
      <c r="E18">
        <v>1.9667303076327001E-2</v>
      </c>
      <c r="F18">
        <v>1.7278378618143499E-2</v>
      </c>
      <c r="G18">
        <v>2.0064169018618402E-2</v>
      </c>
      <c r="I18">
        <v>17</v>
      </c>
      <c r="J18">
        <v>2.5639737621481098E-2</v>
      </c>
      <c r="K18">
        <v>2.5654703454900101E-2</v>
      </c>
      <c r="L18">
        <v>2.58186171356222E-2</v>
      </c>
      <c r="M18">
        <v>3.1490461215813698E-2</v>
      </c>
      <c r="N18">
        <v>2.9362452358532298E-2</v>
      </c>
      <c r="O18">
        <v>3.25928175520971E-2</v>
      </c>
      <c r="Q18">
        <v>17</v>
      </c>
      <c r="R18">
        <v>3.7424593077258997E-2</v>
      </c>
      <c r="S18">
        <v>4.1839546716285897E-2</v>
      </c>
      <c r="T18">
        <v>3.7106230312781603E-2</v>
      </c>
      <c r="U18">
        <v>4.3109251144548298E-2</v>
      </c>
      <c r="V18">
        <v>4.5594176620770303E-2</v>
      </c>
      <c r="W18">
        <v>4.4317113635587199E-2</v>
      </c>
    </row>
    <row r="19" spans="1:23" x14ac:dyDescent="0.25">
      <c r="A19">
        <v>18</v>
      </c>
      <c r="B19">
        <v>4.5559978464290397E-3</v>
      </c>
      <c r="C19">
        <v>4.5249008954574904E-3</v>
      </c>
      <c r="D19">
        <v>4.5019329831941096E-3</v>
      </c>
      <c r="E19">
        <v>4.9639753659466703E-3</v>
      </c>
      <c r="F19">
        <v>4.8274376010605498E-3</v>
      </c>
      <c r="G19">
        <v>4.9023202617644798E-3</v>
      </c>
      <c r="I19">
        <v>18</v>
      </c>
      <c r="J19">
        <v>9.3320481076571097E-3</v>
      </c>
      <c r="K19">
        <v>1.0151722281755799E-2</v>
      </c>
      <c r="L19">
        <v>9.1868301107137593E-3</v>
      </c>
      <c r="M19">
        <v>9.8074618235501499E-3</v>
      </c>
      <c r="N19">
        <v>1.04802340913084E-2</v>
      </c>
      <c r="O19">
        <v>9.5972201819701508E-3</v>
      </c>
      <c r="Q19">
        <v>18</v>
      </c>
      <c r="R19">
        <v>1.61801977941868E-2</v>
      </c>
      <c r="S19">
        <v>2.1480023042847199E-2</v>
      </c>
      <c r="T19">
        <v>1.52038091507868E-2</v>
      </c>
      <c r="U19">
        <v>1.6764667534484901E-2</v>
      </c>
      <c r="V19">
        <v>2.1917788361401201E-2</v>
      </c>
      <c r="W19">
        <v>1.5559911223260701E-2</v>
      </c>
    </row>
    <row r="20" spans="1:23" x14ac:dyDescent="0.25">
      <c r="A20">
        <v>19</v>
      </c>
      <c r="B20">
        <v>4.1907523994493302E-3</v>
      </c>
      <c r="C20">
        <v>4.5793889659810202E-3</v>
      </c>
      <c r="D20">
        <v>4.1784199081786504E-3</v>
      </c>
      <c r="E20">
        <v>4.5189907876066098E-3</v>
      </c>
      <c r="F20">
        <v>4.8353855403125102E-3</v>
      </c>
      <c r="G20">
        <v>4.5187267901074697E-3</v>
      </c>
      <c r="I20">
        <v>19</v>
      </c>
      <c r="J20">
        <v>8.6230682402766105E-3</v>
      </c>
      <c r="K20">
        <v>1.02496424676022E-2</v>
      </c>
      <c r="L20">
        <v>8.5688941185449608E-3</v>
      </c>
      <c r="M20">
        <v>9.0078264607669593E-3</v>
      </c>
      <c r="N20">
        <v>1.0474633428049499E-2</v>
      </c>
      <c r="O20">
        <v>8.9675239503696404E-3</v>
      </c>
      <c r="Q20">
        <v>19</v>
      </c>
      <c r="R20">
        <v>1.46935572000217E-2</v>
      </c>
      <c r="S20">
        <v>1.99390001178745E-2</v>
      </c>
      <c r="T20">
        <v>1.4138949582584E-2</v>
      </c>
      <c r="U20">
        <v>1.5068107651291599E-2</v>
      </c>
      <c r="V20">
        <v>2.0217277766248098E-2</v>
      </c>
      <c r="W20">
        <v>1.4323616756570699E-2</v>
      </c>
    </row>
    <row r="21" spans="1:23" x14ac:dyDescent="0.25">
      <c r="A21">
        <v>20</v>
      </c>
      <c r="B21">
        <v>1.8737814857388901E-2</v>
      </c>
      <c r="C21">
        <v>1.8873441882946498E-2</v>
      </c>
      <c r="D21">
        <v>1.8929586556989501E-2</v>
      </c>
      <c r="E21">
        <v>2.33978912425673E-2</v>
      </c>
      <c r="F21">
        <v>2.1826533405450099E-2</v>
      </c>
      <c r="G21">
        <v>2.3934927888965701E-2</v>
      </c>
      <c r="I21">
        <v>20</v>
      </c>
      <c r="J21">
        <v>3.6211110822070999E-2</v>
      </c>
      <c r="K21">
        <v>3.9748223255579702E-2</v>
      </c>
      <c r="L21">
        <v>3.6622010061961398E-2</v>
      </c>
      <c r="M21">
        <v>4.3951236835763297E-2</v>
      </c>
      <c r="N21">
        <v>4.4466436561855997E-2</v>
      </c>
      <c r="O21">
        <v>4.5354800524076103E-2</v>
      </c>
      <c r="Q21">
        <v>20</v>
      </c>
      <c r="R21">
        <v>5.7264953894357797E-2</v>
      </c>
      <c r="S21">
        <v>6.9455033862230398E-2</v>
      </c>
      <c r="T21">
        <v>5.7028236618930299E-2</v>
      </c>
      <c r="U21">
        <v>6.6028826842674901E-2</v>
      </c>
      <c r="V21">
        <v>7.4934102279044804E-2</v>
      </c>
      <c r="W21">
        <v>6.7870470417622494E-2</v>
      </c>
    </row>
    <row r="22" spans="1:23" x14ac:dyDescent="0.25">
      <c r="A22">
        <v>21</v>
      </c>
      <c r="B22">
        <v>9.1337266002558502E-3</v>
      </c>
      <c r="C22">
        <v>9.1680249557356003E-3</v>
      </c>
      <c r="D22">
        <v>9.1015640773402604E-3</v>
      </c>
      <c r="E22">
        <v>1.14071923691299E-2</v>
      </c>
      <c r="F22">
        <v>1.0935547990763E-2</v>
      </c>
      <c r="G22">
        <v>1.1418536906718801E-2</v>
      </c>
      <c r="I22">
        <v>21</v>
      </c>
      <c r="J22">
        <v>1.82490545707721E-2</v>
      </c>
      <c r="K22">
        <v>1.91731749389819E-2</v>
      </c>
      <c r="L22">
        <v>1.8256439690464098E-2</v>
      </c>
      <c r="M22">
        <v>2.1958492804192299E-2</v>
      </c>
      <c r="N22">
        <v>2.17397102738104E-2</v>
      </c>
      <c r="O22">
        <v>2.2218573942426399E-2</v>
      </c>
      <c r="Q22">
        <v>21</v>
      </c>
      <c r="R22">
        <v>2.9610708059432202E-2</v>
      </c>
      <c r="S22">
        <v>3.3833569703293799E-2</v>
      </c>
      <c r="T22">
        <v>2.9184011560534202E-2</v>
      </c>
      <c r="U22">
        <v>3.3644742661811999E-2</v>
      </c>
      <c r="V22">
        <v>3.6681608338957401E-2</v>
      </c>
      <c r="W22">
        <v>3.4259015994209802E-2</v>
      </c>
    </row>
    <row r="23" spans="1:23" x14ac:dyDescent="0.25">
      <c r="A23">
        <v>22</v>
      </c>
      <c r="B23">
        <v>5.4393466270599104E-3</v>
      </c>
      <c r="C23">
        <v>5.6576788329323604E-3</v>
      </c>
      <c r="D23">
        <v>5.42866975993226E-3</v>
      </c>
      <c r="E23">
        <v>6.0095768632257296E-3</v>
      </c>
      <c r="F23">
        <v>6.0700958755481203E-3</v>
      </c>
      <c r="G23">
        <v>6.00584751085488E-3</v>
      </c>
      <c r="I23">
        <v>22</v>
      </c>
      <c r="J23">
        <v>1.1219329901765E-2</v>
      </c>
      <c r="K23">
        <v>1.2919422600817E-2</v>
      </c>
      <c r="L23">
        <v>1.1189014726512901E-2</v>
      </c>
      <c r="M23">
        <v>1.20430370181926E-2</v>
      </c>
      <c r="N23">
        <v>1.3528822348129599E-2</v>
      </c>
      <c r="O23">
        <v>1.2081031312766E-2</v>
      </c>
      <c r="Q23">
        <v>22</v>
      </c>
      <c r="R23">
        <v>1.9197923726520402E-2</v>
      </c>
      <c r="S23">
        <v>2.4187427131053901E-2</v>
      </c>
      <c r="T23">
        <v>1.8730446829337302E-2</v>
      </c>
      <c r="U23">
        <v>1.9992257431466199E-2</v>
      </c>
      <c r="V23">
        <v>2.4780291505149401E-2</v>
      </c>
      <c r="W23">
        <v>1.9593738590312298E-2</v>
      </c>
    </row>
    <row r="24" spans="1:23" x14ac:dyDescent="0.25">
      <c r="A24">
        <v>23</v>
      </c>
      <c r="B24">
        <v>1.8580022976026001E-2</v>
      </c>
      <c r="C24">
        <v>1.7731659493227098E-2</v>
      </c>
      <c r="D24">
        <v>1.87112768701263E-2</v>
      </c>
      <c r="E24">
        <v>2.4445961959715299E-2</v>
      </c>
      <c r="F24">
        <v>2.18970557737386E-2</v>
      </c>
      <c r="G24">
        <v>2.4828281654453499E-2</v>
      </c>
      <c r="I24">
        <v>23</v>
      </c>
      <c r="J24">
        <v>3.4710985172630299E-2</v>
      </c>
      <c r="K24">
        <v>3.53654095956085E-2</v>
      </c>
      <c r="L24">
        <v>3.50431256140354E-2</v>
      </c>
      <c r="M24">
        <v>4.3964257773195702E-2</v>
      </c>
      <c r="N24">
        <v>4.1584675901769397E-2</v>
      </c>
      <c r="O24">
        <v>4.5383554529897001E-2</v>
      </c>
      <c r="Q24">
        <v>23</v>
      </c>
      <c r="R24">
        <v>5.3343921247922602E-2</v>
      </c>
      <c r="S24">
        <v>5.9066251411795397E-2</v>
      </c>
      <c r="T24">
        <v>5.3272147640272202E-2</v>
      </c>
      <c r="U24">
        <v>6.3071377431992204E-2</v>
      </c>
      <c r="V24">
        <v>6.5775341772929499E-2</v>
      </c>
      <c r="W24">
        <v>6.6011466728008603E-2</v>
      </c>
    </row>
    <row r="25" spans="1:23" x14ac:dyDescent="0.25">
      <c r="A25">
        <v>24</v>
      </c>
      <c r="B25">
        <v>5.4380605594210804E-3</v>
      </c>
      <c r="C25">
        <v>5.4396352301194504E-3</v>
      </c>
      <c r="D25">
        <v>5.4189423496751304E-3</v>
      </c>
      <c r="E25">
        <v>5.9984538764178402E-3</v>
      </c>
      <c r="F25">
        <v>5.82548408301464E-3</v>
      </c>
      <c r="G25">
        <v>5.9917190522865002E-3</v>
      </c>
      <c r="I25">
        <v>24</v>
      </c>
      <c r="J25">
        <v>1.0704357728696601E-2</v>
      </c>
      <c r="K25">
        <v>1.1350808926396901E-2</v>
      </c>
      <c r="L25">
        <v>1.0635795622510401E-2</v>
      </c>
      <c r="M25">
        <v>1.15023335137524E-2</v>
      </c>
      <c r="N25">
        <v>1.18367782766987E-2</v>
      </c>
      <c r="O25">
        <v>1.1505053624373301E-2</v>
      </c>
      <c r="Q25">
        <v>24</v>
      </c>
      <c r="R25">
        <v>1.7442978224107699E-2</v>
      </c>
      <c r="S25">
        <v>2.01614150930053E-2</v>
      </c>
      <c r="T25">
        <v>1.69592073885881E-2</v>
      </c>
      <c r="U25">
        <v>1.8231055253278401E-2</v>
      </c>
      <c r="V25">
        <v>2.07122375983185E-2</v>
      </c>
      <c r="W25">
        <v>1.7935111197230801E-2</v>
      </c>
    </row>
    <row r="27" spans="1:23" x14ac:dyDescent="0.25">
      <c r="A27" t="s">
        <v>16</v>
      </c>
      <c r="B27">
        <v>6</v>
      </c>
      <c r="C27">
        <v>6</v>
      </c>
      <c r="D27">
        <v>12</v>
      </c>
      <c r="E27">
        <v>0</v>
      </c>
      <c r="F27">
        <v>0</v>
      </c>
      <c r="G27">
        <v>0</v>
      </c>
      <c r="J27">
        <v>8</v>
      </c>
      <c r="K27">
        <v>0</v>
      </c>
      <c r="L27">
        <v>16</v>
      </c>
      <c r="M27">
        <v>0</v>
      </c>
      <c r="N27">
        <v>0</v>
      </c>
      <c r="O27">
        <v>0</v>
      </c>
      <c r="R27">
        <v>0</v>
      </c>
      <c r="S27">
        <v>0</v>
      </c>
      <c r="T27">
        <v>24</v>
      </c>
      <c r="U27">
        <v>0</v>
      </c>
      <c r="V27">
        <v>0</v>
      </c>
      <c r="W27">
        <v>0</v>
      </c>
    </row>
    <row r="28" spans="1:23" x14ac:dyDescent="0.25">
      <c r="A28" t="s">
        <v>17</v>
      </c>
      <c r="B28">
        <v>0</v>
      </c>
      <c r="C28">
        <v>0</v>
      </c>
      <c r="D28">
        <v>0</v>
      </c>
      <c r="E28">
        <v>5</v>
      </c>
      <c r="F28">
        <v>6</v>
      </c>
      <c r="G28">
        <v>13</v>
      </c>
      <c r="J28">
        <v>0</v>
      </c>
      <c r="K28">
        <v>0</v>
      </c>
      <c r="L28">
        <v>0</v>
      </c>
      <c r="M28">
        <v>0</v>
      </c>
      <c r="N28">
        <v>16</v>
      </c>
      <c r="O28">
        <v>8</v>
      </c>
      <c r="R28">
        <v>0</v>
      </c>
      <c r="S28">
        <v>0</v>
      </c>
      <c r="T28">
        <v>0</v>
      </c>
      <c r="U28">
        <v>0</v>
      </c>
      <c r="V28">
        <v>22</v>
      </c>
      <c r="W28">
        <v>2</v>
      </c>
    </row>
  </sheetData>
  <conditionalFormatting sqref="B2:G2">
    <cfRule type="top10" dxfId="221" priority="143" bottom="1" rank="1"/>
    <cfRule type="top10" dxfId="220" priority="144" rank="1"/>
  </conditionalFormatting>
  <conditionalFormatting sqref="B3:G3">
    <cfRule type="top10" dxfId="219" priority="141" bottom="1" rank="1"/>
    <cfRule type="top10" dxfId="218" priority="142" rank="1"/>
  </conditionalFormatting>
  <conditionalFormatting sqref="B4:G4">
    <cfRule type="top10" dxfId="217" priority="139" bottom="1" rank="1"/>
    <cfRule type="top10" dxfId="216" priority="140" rank="1"/>
  </conditionalFormatting>
  <conditionalFormatting sqref="B5:G5">
    <cfRule type="top10" dxfId="215" priority="137" bottom="1" rank="1"/>
    <cfRule type="top10" dxfId="214" priority="138" rank="1"/>
  </conditionalFormatting>
  <conditionalFormatting sqref="B6:G6">
    <cfRule type="top10" dxfId="213" priority="135" bottom="1" rank="1"/>
    <cfRule type="top10" dxfId="212" priority="136" rank="1"/>
  </conditionalFormatting>
  <conditionalFormatting sqref="B7:G7">
    <cfRule type="top10" dxfId="211" priority="133" bottom="1" rank="1"/>
    <cfRule type="top10" dxfId="210" priority="134" rank="1"/>
  </conditionalFormatting>
  <conditionalFormatting sqref="B8:G8">
    <cfRule type="top10" dxfId="209" priority="131" bottom="1" rank="1"/>
    <cfRule type="top10" dxfId="208" priority="132" rank="1"/>
  </conditionalFormatting>
  <conditionalFormatting sqref="B9:G9">
    <cfRule type="top10" dxfId="207" priority="129" bottom="1" rank="1"/>
    <cfRule type="top10" dxfId="206" priority="130" rank="1"/>
  </conditionalFormatting>
  <conditionalFormatting sqref="B10:G10">
    <cfRule type="top10" dxfId="205" priority="127" bottom="1" rank="1"/>
    <cfRule type="top10" dxfId="204" priority="128" rank="1"/>
  </conditionalFormatting>
  <conditionalFormatting sqref="B11:G11">
    <cfRule type="top10" dxfId="203" priority="125" bottom="1" rank="1"/>
    <cfRule type="top10" dxfId="202" priority="126" rank="1"/>
  </conditionalFormatting>
  <conditionalFormatting sqref="B12:G12">
    <cfRule type="top10" dxfId="201" priority="123" bottom="1" rank="1"/>
    <cfRule type="top10" dxfId="200" priority="124" rank="1"/>
  </conditionalFormatting>
  <conditionalFormatting sqref="B13:G13">
    <cfRule type="top10" dxfId="199" priority="121" bottom="1" rank="1"/>
    <cfRule type="top10" dxfId="198" priority="122" rank="1"/>
  </conditionalFormatting>
  <conditionalFormatting sqref="B14:G14">
    <cfRule type="top10" dxfId="197" priority="119" bottom="1" rank="1"/>
    <cfRule type="top10" dxfId="196" priority="120" rank="1"/>
  </conditionalFormatting>
  <conditionalFormatting sqref="B15:G15">
    <cfRule type="top10" dxfId="195" priority="117" bottom="1" rank="1"/>
    <cfRule type="top10" dxfId="194" priority="118" rank="1"/>
  </conditionalFormatting>
  <conditionalFormatting sqref="B16:G16">
    <cfRule type="top10" dxfId="193" priority="115" bottom="1" rank="1"/>
    <cfRule type="top10" dxfId="192" priority="116" rank="1"/>
  </conditionalFormatting>
  <conditionalFormatting sqref="B17:G17">
    <cfRule type="top10" dxfId="191" priority="113" bottom="1" rank="1"/>
    <cfRule type="top10" dxfId="190" priority="114" rank="1"/>
  </conditionalFormatting>
  <conditionalFormatting sqref="B18:G18">
    <cfRule type="top10" dxfId="189" priority="111" bottom="1" rank="1"/>
    <cfRule type="top10" dxfId="188" priority="112" rank="1"/>
  </conditionalFormatting>
  <conditionalFormatting sqref="B19:G19">
    <cfRule type="top10" dxfId="187" priority="109" bottom="1" rank="1"/>
    <cfRule type="top10" dxfId="186" priority="110" rank="1"/>
  </conditionalFormatting>
  <conditionalFormatting sqref="B20:G20">
    <cfRule type="top10" dxfId="185" priority="107" bottom="1" rank="1"/>
    <cfRule type="top10" dxfId="184" priority="108" rank="1"/>
  </conditionalFormatting>
  <conditionalFormatting sqref="B21:G21">
    <cfRule type="top10" dxfId="183" priority="105" bottom="1" rank="1"/>
    <cfRule type="top10" dxfId="182" priority="106" rank="1"/>
  </conditionalFormatting>
  <conditionalFormatting sqref="B22:G22">
    <cfRule type="top10" dxfId="181" priority="103" bottom="1" rank="1"/>
    <cfRule type="top10" dxfId="180" priority="104" rank="1"/>
  </conditionalFormatting>
  <conditionalFormatting sqref="B23:G23">
    <cfRule type="top10" dxfId="179" priority="101" bottom="1" rank="1"/>
    <cfRule type="top10" dxfId="178" priority="102" rank="1"/>
  </conditionalFormatting>
  <conditionalFormatting sqref="B24:G24">
    <cfRule type="top10" dxfId="177" priority="99" bottom="1" rank="1"/>
    <cfRule type="top10" dxfId="176" priority="100" rank="1"/>
  </conditionalFormatting>
  <conditionalFormatting sqref="B25:G25">
    <cfRule type="top10" dxfId="175" priority="97" bottom="1" rank="1"/>
    <cfRule type="top10" dxfId="174" priority="98" rank="1"/>
  </conditionalFormatting>
  <conditionalFormatting sqref="J2:O2">
    <cfRule type="top10" dxfId="173" priority="95" bottom="1" rank="1"/>
    <cfRule type="top10" dxfId="172" priority="96" rank="1"/>
  </conditionalFormatting>
  <conditionalFormatting sqref="J3:O3">
    <cfRule type="top10" dxfId="171" priority="93" bottom="1" rank="1"/>
    <cfRule type="top10" dxfId="170" priority="94" rank="1"/>
  </conditionalFormatting>
  <conditionalFormatting sqref="J4:O4">
    <cfRule type="top10" dxfId="169" priority="91" bottom="1" rank="1"/>
    <cfRule type="top10" dxfId="168" priority="92" rank="1"/>
  </conditionalFormatting>
  <conditionalFormatting sqref="J5:O5">
    <cfRule type="top10" dxfId="167" priority="89" bottom="1" rank="1"/>
    <cfRule type="top10" dxfId="166" priority="90" rank="1"/>
  </conditionalFormatting>
  <conditionalFormatting sqref="J6:O6">
    <cfRule type="top10" dxfId="165" priority="87" bottom="1" rank="1"/>
    <cfRule type="top10" dxfId="164" priority="88" rank="1"/>
  </conditionalFormatting>
  <conditionalFormatting sqref="J7:O7">
    <cfRule type="top10" dxfId="163" priority="85" bottom="1" rank="1"/>
    <cfRule type="top10" dxfId="162" priority="86" rank="1"/>
  </conditionalFormatting>
  <conditionalFormatting sqref="J8:O8">
    <cfRule type="top10" dxfId="161" priority="83" bottom="1" rank="1"/>
    <cfRule type="top10" dxfId="160" priority="84" rank="1"/>
  </conditionalFormatting>
  <conditionalFormatting sqref="J9:O9">
    <cfRule type="top10" dxfId="159" priority="81" bottom="1" rank="1"/>
    <cfRule type="top10" dxfId="158" priority="82" rank="1"/>
  </conditionalFormatting>
  <conditionalFormatting sqref="J10:O10">
    <cfRule type="top10" dxfId="157" priority="79" bottom="1" rank="1"/>
    <cfRule type="top10" dxfId="156" priority="80" rank="1"/>
  </conditionalFormatting>
  <conditionalFormatting sqref="J11:O11">
    <cfRule type="top10" dxfId="155" priority="77" bottom="1" rank="1"/>
    <cfRule type="top10" dxfId="154" priority="78" rank="1"/>
  </conditionalFormatting>
  <conditionalFormatting sqref="J12:O12">
    <cfRule type="top10" dxfId="153" priority="75" bottom="1" rank="1"/>
    <cfRule type="top10" dxfId="152" priority="76" rank="1"/>
  </conditionalFormatting>
  <conditionalFormatting sqref="J13:O13">
    <cfRule type="top10" dxfId="151" priority="73" bottom="1" rank="1"/>
    <cfRule type="top10" dxfId="150" priority="74" rank="1"/>
  </conditionalFormatting>
  <conditionalFormatting sqref="J14:O14">
    <cfRule type="top10" dxfId="149" priority="71" bottom="1" rank="1"/>
    <cfRule type="top10" dxfId="148" priority="72" rank="1"/>
  </conditionalFormatting>
  <conditionalFormatting sqref="J15:O15">
    <cfRule type="top10" dxfId="147" priority="69" bottom="1" rank="1"/>
    <cfRule type="top10" dxfId="146" priority="70" rank="1"/>
  </conditionalFormatting>
  <conditionalFormatting sqref="J16:O16">
    <cfRule type="top10" dxfId="145" priority="67" bottom="1" rank="1"/>
    <cfRule type="top10" dxfId="144" priority="68" rank="1"/>
  </conditionalFormatting>
  <conditionalFormatting sqref="J17:O17">
    <cfRule type="top10" dxfId="143" priority="65" bottom="1" rank="1"/>
    <cfRule type="top10" dxfId="142" priority="66" rank="1"/>
  </conditionalFormatting>
  <conditionalFormatting sqref="J18:O18">
    <cfRule type="top10" dxfId="141" priority="63" bottom="1" rank="1"/>
    <cfRule type="top10" dxfId="140" priority="64" rank="1"/>
  </conditionalFormatting>
  <conditionalFormatting sqref="J19:O19">
    <cfRule type="top10" dxfId="139" priority="61" bottom="1" rank="1"/>
    <cfRule type="top10" dxfId="138" priority="62" rank="1"/>
  </conditionalFormatting>
  <conditionalFormatting sqref="J20:O20">
    <cfRule type="top10" dxfId="137" priority="59" bottom="1" rank="1"/>
    <cfRule type="top10" dxfId="136" priority="60" rank="1"/>
  </conditionalFormatting>
  <conditionalFormatting sqref="J21:O21">
    <cfRule type="top10" dxfId="135" priority="57" bottom="1" rank="1"/>
    <cfRule type="top10" dxfId="134" priority="58" rank="1"/>
  </conditionalFormatting>
  <conditionalFormatting sqref="J22:O22">
    <cfRule type="top10" dxfId="133" priority="55" bottom="1" rank="1"/>
    <cfRule type="top10" dxfId="132" priority="56" rank="1"/>
  </conditionalFormatting>
  <conditionalFormatting sqref="J23:O23">
    <cfRule type="top10" dxfId="131" priority="53" bottom="1" rank="1"/>
    <cfRule type="top10" dxfId="130" priority="54" rank="1"/>
  </conditionalFormatting>
  <conditionalFormatting sqref="J24:O24">
    <cfRule type="top10" dxfId="129" priority="51" bottom="1" rank="1"/>
    <cfRule type="top10" dxfId="128" priority="52" rank="1"/>
  </conditionalFormatting>
  <conditionalFormatting sqref="J25:O25">
    <cfRule type="top10" dxfId="127" priority="49" bottom="1" rank="1"/>
    <cfRule type="top10" dxfId="126" priority="50" rank="1"/>
  </conditionalFormatting>
  <conditionalFormatting sqref="R2:W2">
    <cfRule type="top10" dxfId="125" priority="47" bottom="1" rank="1"/>
    <cfRule type="top10" dxfId="124" priority="48" rank="1"/>
  </conditionalFormatting>
  <conditionalFormatting sqref="R3:W3">
    <cfRule type="top10" dxfId="123" priority="45" bottom="1" rank="1"/>
    <cfRule type="top10" dxfId="122" priority="46" rank="1"/>
  </conditionalFormatting>
  <conditionalFormatting sqref="R4:W4">
    <cfRule type="top10" dxfId="121" priority="43" bottom="1" rank="1"/>
    <cfRule type="top10" dxfId="120" priority="44" rank="1"/>
  </conditionalFormatting>
  <conditionalFormatting sqref="R5:W5">
    <cfRule type="top10" dxfId="119" priority="41" bottom="1" rank="1"/>
    <cfRule type="top10" dxfId="118" priority="42" rank="1"/>
  </conditionalFormatting>
  <conditionalFormatting sqref="R6:W6">
    <cfRule type="top10" dxfId="117" priority="39" bottom="1" rank="1"/>
    <cfRule type="top10" dxfId="116" priority="40" rank="1"/>
  </conditionalFormatting>
  <conditionalFormatting sqref="R7:W7">
    <cfRule type="top10" dxfId="115" priority="37" bottom="1" rank="1"/>
    <cfRule type="top10" dxfId="114" priority="38" rank="1"/>
  </conditionalFormatting>
  <conditionalFormatting sqref="R8:W8">
    <cfRule type="top10" dxfId="113" priority="35" bottom="1" rank="1"/>
    <cfRule type="top10" dxfId="112" priority="36" rank="1"/>
  </conditionalFormatting>
  <conditionalFormatting sqref="R9:W9">
    <cfRule type="top10" dxfId="111" priority="33" bottom="1" rank="1"/>
    <cfRule type="top10" dxfId="110" priority="34" rank="1"/>
  </conditionalFormatting>
  <conditionalFormatting sqref="R10:W10">
    <cfRule type="top10" dxfId="109" priority="31" bottom="1" rank="1"/>
    <cfRule type="top10" dxfId="108" priority="32" rank="1"/>
  </conditionalFormatting>
  <conditionalFormatting sqref="R11:W11">
    <cfRule type="top10" dxfId="107" priority="29" bottom="1" rank="1"/>
    <cfRule type="top10" dxfId="106" priority="30" rank="1"/>
  </conditionalFormatting>
  <conditionalFormatting sqref="R12:W12">
    <cfRule type="top10" dxfId="105" priority="27" bottom="1" rank="1"/>
    <cfRule type="top10" dxfId="104" priority="28" rank="1"/>
  </conditionalFormatting>
  <conditionalFormatting sqref="R13:W13">
    <cfRule type="top10" dxfId="103" priority="25" bottom="1" rank="1"/>
    <cfRule type="top10" dxfId="102" priority="26" rank="1"/>
  </conditionalFormatting>
  <conditionalFormatting sqref="R14:W14">
    <cfRule type="top10" dxfId="101" priority="23" bottom="1" rank="1"/>
    <cfRule type="top10" dxfId="100" priority="24" rank="1"/>
  </conditionalFormatting>
  <conditionalFormatting sqref="R15:W15">
    <cfRule type="top10" dxfId="99" priority="21" bottom="1" rank="1"/>
    <cfRule type="top10" dxfId="98" priority="22" rank="1"/>
  </conditionalFormatting>
  <conditionalFormatting sqref="R16:W16">
    <cfRule type="top10" dxfId="97" priority="19" bottom="1" rank="1"/>
    <cfRule type="top10" dxfId="96" priority="20" rank="1"/>
  </conditionalFormatting>
  <conditionalFormatting sqref="R17:W17">
    <cfRule type="top10" dxfId="95" priority="17" bottom="1" rank="1"/>
    <cfRule type="top10" dxfId="94" priority="18" rank="1"/>
  </conditionalFormatting>
  <conditionalFormatting sqref="R18:W18">
    <cfRule type="top10" dxfId="93" priority="15" bottom="1" rank="1"/>
    <cfRule type="top10" dxfId="92" priority="16" rank="1"/>
  </conditionalFormatting>
  <conditionalFormatting sqref="R19:W19">
    <cfRule type="top10" dxfId="91" priority="13" bottom="1" rank="1"/>
    <cfRule type="top10" dxfId="90" priority="14" rank="1"/>
  </conditionalFormatting>
  <conditionalFormatting sqref="R20:W20">
    <cfRule type="top10" dxfId="89" priority="11" bottom="1" rank="1"/>
    <cfRule type="top10" dxfId="88" priority="12" rank="1"/>
  </conditionalFormatting>
  <conditionalFormatting sqref="R21:W21">
    <cfRule type="top10" dxfId="87" priority="9" bottom="1" rank="1"/>
    <cfRule type="top10" dxfId="86" priority="10" rank="1"/>
  </conditionalFormatting>
  <conditionalFormatting sqref="R22:W22">
    <cfRule type="top10" dxfId="85" priority="7" bottom="1" rank="1"/>
    <cfRule type="top10" dxfId="84" priority="8" rank="1"/>
  </conditionalFormatting>
  <conditionalFormatting sqref="R23:W23">
    <cfRule type="top10" dxfId="83" priority="5" bottom="1" rank="1"/>
    <cfRule type="top10" dxfId="82" priority="6" rank="1"/>
  </conditionalFormatting>
  <conditionalFormatting sqref="R24:W24">
    <cfRule type="top10" dxfId="81" priority="3" bottom="1" rank="1"/>
    <cfRule type="top10" dxfId="80" priority="4" rank="1"/>
  </conditionalFormatting>
  <conditionalFormatting sqref="R25:W25">
    <cfRule type="top10" dxfId="79" priority="1" bottom="1" rank="1"/>
    <cfRule type="top10" dxfId="78" priority="2" rank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ADD8-7EF2-43CB-B17D-550C61BBFF8D}">
  <dimension ref="A1:N85"/>
  <sheetViews>
    <sheetView topLeftCell="A58" zoomScale="115" zoomScaleNormal="115" workbookViewId="0">
      <selection activeCell="K79" sqref="K79"/>
    </sheetView>
  </sheetViews>
  <sheetFormatPr defaultRowHeight="15" x14ac:dyDescent="0.25"/>
  <cols>
    <col min="1" max="1" width="10.85546875" customWidth="1"/>
    <col min="2" max="2" width="11.28515625" customWidth="1"/>
    <col min="3" max="3" width="10.28515625" customWidth="1"/>
    <col min="4" max="4" width="11.140625" customWidth="1"/>
    <col min="5" max="5" width="10.7109375" customWidth="1"/>
    <col min="6" max="6" width="10.5703125" customWidth="1"/>
    <col min="7" max="7" width="11.28515625" customWidth="1"/>
    <col min="8" max="8" width="10.28515625" customWidth="1"/>
    <col min="9" max="9" width="11.28515625" customWidth="1"/>
    <col min="10" max="10" width="11.7109375" customWidth="1"/>
    <col min="11" max="11" width="11.5703125" customWidth="1"/>
    <col min="12" max="12" width="11.140625" customWidth="1"/>
    <col min="13" max="13" width="11" customWidth="1"/>
    <col min="14" max="14" width="10.5703125" customWidth="1"/>
    <col min="15" max="15" width="11" customWidth="1"/>
    <col min="16" max="18" width="10.5703125" customWidth="1"/>
    <col min="19" max="19" width="11.140625" customWidth="1"/>
    <col min="20" max="20" width="10.42578125" customWidth="1"/>
  </cols>
  <sheetData>
    <row r="1" spans="1:14" x14ac:dyDescent="0.25">
      <c r="A1" t="s">
        <v>7</v>
      </c>
    </row>
    <row r="3" spans="1:14" x14ac:dyDescent="0.25">
      <c r="C3" s="9" t="s">
        <v>22</v>
      </c>
      <c r="D3" s="9"/>
      <c r="E3" s="9"/>
      <c r="F3" s="9"/>
      <c r="G3" s="9"/>
      <c r="H3" s="9"/>
    </row>
    <row r="4" spans="1:14" x14ac:dyDescent="0.25">
      <c r="B4" s="10" t="s">
        <v>20</v>
      </c>
      <c r="C4" s="11" t="s">
        <v>8</v>
      </c>
      <c r="D4" s="11" t="s">
        <v>25</v>
      </c>
      <c r="E4" s="11" t="s">
        <v>10</v>
      </c>
      <c r="F4" s="11" t="s">
        <v>12</v>
      </c>
      <c r="G4" s="11" t="s">
        <v>11</v>
      </c>
      <c r="H4" s="11" t="s">
        <v>13</v>
      </c>
    </row>
    <row r="5" spans="1:14" x14ac:dyDescent="0.25">
      <c r="B5" s="5">
        <v>1</v>
      </c>
      <c r="C5" s="12">
        <v>26.2516445859398</v>
      </c>
      <c r="D5" s="12">
        <v>25.7571314848885</v>
      </c>
      <c r="E5" s="12">
        <v>26.1330912635995</v>
      </c>
      <c r="F5" s="12">
        <v>25.121765726887901</v>
      </c>
      <c r="G5" s="12">
        <v>24.688191305042999</v>
      </c>
      <c r="H5" s="12">
        <v>25.218737134181598</v>
      </c>
    </row>
    <row r="6" spans="1:14" x14ac:dyDescent="0.25">
      <c r="B6" s="5">
        <v>2</v>
      </c>
      <c r="C6" s="12">
        <v>30.823093517422301</v>
      </c>
      <c r="D6" s="12">
        <v>29.570362333337599</v>
      </c>
      <c r="E6" s="12">
        <v>30.826030733313999</v>
      </c>
      <c r="F6" s="12">
        <v>30.047387002073101</v>
      </c>
      <c r="G6" s="12">
        <v>29.605527505183499</v>
      </c>
      <c r="H6" s="12">
        <v>29.331285946826601</v>
      </c>
    </row>
    <row r="7" spans="1:14" x14ac:dyDescent="0.25">
      <c r="B7" s="5">
        <v>3</v>
      </c>
      <c r="C7" s="12">
        <v>28.861301939210801</v>
      </c>
      <c r="D7" s="12">
        <v>27.530370506180201</v>
      </c>
      <c r="E7" s="12">
        <v>28.790318451603799</v>
      </c>
      <c r="F7" s="12">
        <v>27.926197345383901</v>
      </c>
      <c r="G7" s="12">
        <v>27.4725150607979</v>
      </c>
      <c r="H7" s="12">
        <v>27.1634547521023</v>
      </c>
    </row>
    <row r="8" spans="1:14" x14ac:dyDescent="0.25">
      <c r="B8" s="5">
        <v>4</v>
      </c>
      <c r="C8" s="12">
        <v>32.692843322227603</v>
      </c>
      <c r="D8" s="12">
        <v>30.732581794448599</v>
      </c>
      <c r="E8" s="12">
        <v>32.846167984900298</v>
      </c>
      <c r="F8" s="12">
        <v>32.060638918961502</v>
      </c>
      <c r="G8" s="12">
        <v>32.058367288128501</v>
      </c>
      <c r="H8" s="12">
        <v>30.546856776021901</v>
      </c>
      <c r="L8">
        <v>24.688191305042999</v>
      </c>
      <c r="M8">
        <v>5.6014980740017304</v>
      </c>
      <c r="N8">
        <v>5.2818766358312598E-2</v>
      </c>
    </row>
    <row r="9" spans="1:14" x14ac:dyDescent="0.25">
      <c r="B9" s="5">
        <v>5</v>
      </c>
      <c r="C9" s="12">
        <v>23.207762738813098</v>
      </c>
      <c r="D9" s="12">
        <v>23.155265052219502</v>
      </c>
      <c r="E9" s="12">
        <v>22.979327077877102</v>
      </c>
      <c r="F9" s="12">
        <v>22.2966804068441</v>
      </c>
      <c r="G9" s="12">
        <v>21.569532152815501</v>
      </c>
      <c r="H9" s="12">
        <v>22.622741883457401</v>
      </c>
      <c r="L9">
        <v>29.605527505183499</v>
      </c>
      <c r="M9">
        <v>1.9629406399197</v>
      </c>
      <c r="N9">
        <v>1.69601352512052E-2</v>
      </c>
    </row>
    <row r="10" spans="1:14" x14ac:dyDescent="0.25">
      <c r="B10" s="5">
        <v>6</v>
      </c>
      <c r="C10" s="12">
        <v>28.3751476287404</v>
      </c>
      <c r="D10" s="12">
        <v>26.572047926662599</v>
      </c>
      <c r="E10" s="12">
        <v>28.4541368405248</v>
      </c>
      <c r="F10" s="12">
        <v>27.400823634488201</v>
      </c>
      <c r="G10" s="12">
        <v>27.091324510600298</v>
      </c>
      <c r="H10" s="12">
        <v>26.202546191870201</v>
      </c>
      <c r="L10">
        <v>27.4725150607979</v>
      </c>
      <c r="M10">
        <v>3.1774529351128402</v>
      </c>
      <c r="N10">
        <v>3.5508812933351903E-2</v>
      </c>
    </row>
    <row r="11" spans="1:14" x14ac:dyDescent="0.25">
      <c r="B11" s="5">
        <v>7</v>
      </c>
      <c r="C11" s="12">
        <v>30.248554340956801</v>
      </c>
      <c r="D11" s="12">
        <v>26.452269163031598</v>
      </c>
      <c r="E11" s="12">
        <v>30.8460147200013</v>
      </c>
      <c r="F11" s="12">
        <v>29.2761467188175</v>
      </c>
      <c r="G11" s="12">
        <v>29.582236186551899</v>
      </c>
      <c r="H11" s="12">
        <v>26.294533403436599</v>
      </c>
      <c r="L11">
        <v>32.058367288128501</v>
      </c>
      <c r="M11">
        <v>1.6374045477973</v>
      </c>
      <c r="N11">
        <v>1.0824466446644599E-2</v>
      </c>
    </row>
    <row r="12" spans="1:14" x14ac:dyDescent="0.25">
      <c r="B12" s="5">
        <v>8</v>
      </c>
      <c r="C12" s="12">
        <v>30.5286712354001</v>
      </c>
      <c r="D12" s="12">
        <v>28.9483864550125</v>
      </c>
      <c r="E12" s="12">
        <v>30.721595843236699</v>
      </c>
      <c r="F12" s="12">
        <v>29.824755664882801</v>
      </c>
      <c r="G12" s="12">
        <v>29.737067139826699</v>
      </c>
      <c r="H12" s="12">
        <v>28.654007704146299</v>
      </c>
      <c r="L12">
        <v>21.569532152815501</v>
      </c>
      <c r="M12">
        <v>8.3375439114040795</v>
      </c>
      <c r="N12">
        <v>8.21930039396611E-2</v>
      </c>
    </row>
    <row r="13" spans="1:14" x14ac:dyDescent="0.25">
      <c r="B13" s="5">
        <v>9</v>
      </c>
      <c r="C13" s="12">
        <v>31.1600650239365</v>
      </c>
      <c r="D13" s="12">
        <v>28.5706032668086</v>
      </c>
      <c r="E13" s="12">
        <v>31.484023967654799</v>
      </c>
      <c r="F13" s="12">
        <v>30.2974711590048</v>
      </c>
      <c r="G13" s="12">
        <v>30.193157750899001</v>
      </c>
      <c r="H13" s="12">
        <v>28.343041256765499</v>
      </c>
      <c r="L13">
        <v>27.091324510600298</v>
      </c>
      <c r="M13">
        <v>3.4257880316840201</v>
      </c>
      <c r="N13">
        <v>3.8232487651692897E-2</v>
      </c>
    </row>
    <row r="14" spans="1:14" x14ac:dyDescent="0.25">
      <c r="B14" s="5">
        <v>10</v>
      </c>
      <c r="C14" s="12">
        <v>27.317098464242999</v>
      </c>
      <c r="D14" s="12">
        <v>26.0355195201684</v>
      </c>
      <c r="E14" s="12">
        <v>27.396378236238</v>
      </c>
      <c r="F14" s="12">
        <v>26.334510437495599</v>
      </c>
      <c r="G14" s="12">
        <v>26.0431446453257</v>
      </c>
      <c r="H14" s="12">
        <v>25.644546902821499</v>
      </c>
      <c r="L14">
        <v>29.582236186551899</v>
      </c>
      <c r="M14">
        <v>1.9880693223741299</v>
      </c>
      <c r="N14">
        <v>1.8819732868122298E-2</v>
      </c>
    </row>
    <row r="15" spans="1:14" x14ac:dyDescent="0.25">
      <c r="B15" s="5">
        <v>11</v>
      </c>
      <c r="C15" s="12">
        <v>27.502737289078901</v>
      </c>
      <c r="D15" s="12">
        <v>26.388508360653699</v>
      </c>
      <c r="E15" s="12">
        <v>27.467246016744799</v>
      </c>
      <c r="F15" s="12">
        <v>26.495005511823699</v>
      </c>
      <c r="G15" s="12">
        <v>26.023888761564901</v>
      </c>
      <c r="H15" s="12">
        <v>26.040151840396199</v>
      </c>
      <c r="L15">
        <v>29.737067139826699</v>
      </c>
      <c r="M15">
        <v>2.4905632866753402</v>
      </c>
      <c r="N15">
        <v>2.4948998347649499E-2</v>
      </c>
    </row>
    <row r="16" spans="1:14" x14ac:dyDescent="0.25">
      <c r="B16" s="5">
        <v>12</v>
      </c>
      <c r="C16" s="12">
        <v>31.580867495370899</v>
      </c>
      <c r="D16" s="12">
        <v>28.362975559762098</v>
      </c>
      <c r="E16" s="12">
        <v>32.373082636847897</v>
      </c>
      <c r="F16" s="12">
        <v>30.807794340004101</v>
      </c>
      <c r="G16" s="12">
        <v>31.418541364596301</v>
      </c>
      <c r="H16" s="12">
        <v>28.217641301254201</v>
      </c>
      <c r="L16">
        <v>30.193157750899001</v>
      </c>
      <c r="M16">
        <v>1.9054963853624101</v>
      </c>
      <c r="N16">
        <v>2.56163242571344E-2</v>
      </c>
    </row>
    <row r="17" spans="2:14" x14ac:dyDescent="0.25">
      <c r="B17" s="5">
        <v>13</v>
      </c>
      <c r="C17" s="12">
        <v>29.576339726813</v>
      </c>
      <c r="D17" s="12">
        <v>25.527269073195001</v>
      </c>
      <c r="E17" s="12">
        <v>29.8335027090355</v>
      </c>
      <c r="F17" s="12">
        <v>29.009409900387698</v>
      </c>
      <c r="G17" s="12">
        <v>28.887233307253499</v>
      </c>
      <c r="H17" s="12">
        <v>25.418719794303801</v>
      </c>
      <c r="L17">
        <v>26.0431446453257</v>
      </c>
      <c r="M17">
        <v>3.8502917819552902</v>
      </c>
      <c r="N17">
        <v>5.6826069254654797E-2</v>
      </c>
    </row>
    <row r="18" spans="2:14" x14ac:dyDescent="0.25">
      <c r="B18" s="5">
        <v>14</v>
      </c>
      <c r="C18" s="12">
        <v>27.766739773737999</v>
      </c>
      <c r="D18" s="12">
        <v>26.836549234088299</v>
      </c>
      <c r="E18" s="12">
        <v>27.663784446271901</v>
      </c>
      <c r="F18" s="12">
        <v>26.7146960953154</v>
      </c>
      <c r="G18" s="12">
        <v>26.166349659461599</v>
      </c>
      <c r="H18" s="12">
        <v>26.382428856904699</v>
      </c>
      <c r="L18">
        <v>26.023888761564901</v>
      </c>
      <c r="M18">
        <v>3.7706697252061598</v>
      </c>
      <c r="N18">
        <v>3.4000516952753398E-2</v>
      </c>
    </row>
    <row r="19" spans="2:14" x14ac:dyDescent="0.25">
      <c r="B19" s="5">
        <v>15</v>
      </c>
      <c r="C19" s="12">
        <v>30.105255551333201</v>
      </c>
      <c r="D19" s="12">
        <v>28.935264370233</v>
      </c>
      <c r="E19" s="12">
        <v>30.2310159994245</v>
      </c>
      <c r="F19" s="12">
        <v>29.363695572929601</v>
      </c>
      <c r="G19" s="12">
        <v>29.1578525411038</v>
      </c>
      <c r="H19" s="12">
        <v>28.699082831039799</v>
      </c>
      <c r="L19">
        <v>31.418541364596301</v>
      </c>
      <c r="M19">
        <v>1.7537672254774299</v>
      </c>
      <c r="N19">
        <v>2.0115019695733202E-2</v>
      </c>
    </row>
    <row r="20" spans="2:14" x14ac:dyDescent="0.25">
      <c r="B20" s="5">
        <v>16</v>
      </c>
      <c r="C20" s="12">
        <v>32.695530639489398</v>
      </c>
      <c r="D20" s="12">
        <v>29.497028204167101</v>
      </c>
      <c r="E20" s="12">
        <v>32.991376451863999</v>
      </c>
      <c r="F20" s="12">
        <v>32.014928165241798</v>
      </c>
      <c r="G20" s="12">
        <v>31.9004273284657</v>
      </c>
      <c r="H20" s="12">
        <v>29.383359548184</v>
      </c>
      <c r="L20">
        <v>28.887233307253499</v>
      </c>
      <c r="M20">
        <v>2.0178205702039902</v>
      </c>
      <c r="N20">
        <v>1.24057969349094E-2</v>
      </c>
    </row>
    <row r="21" spans="2:14" x14ac:dyDescent="0.25">
      <c r="B21" s="5">
        <v>17</v>
      </c>
      <c r="C21" s="12">
        <v>25.808737127370101</v>
      </c>
      <c r="D21" s="12">
        <v>25.498016689661402</v>
      </c>
      <c r="E21" s="12">
        <v>25.6263106632586</v>
      </c>
      <c r="F21" s="12">
        <v>24.7569538034315</v>
      </c>
      <c r="G21" s="12">
        <v>24.1087220609631</v>
      </c>
      <c r="H21" s="12">
        <v>25.0241596368475</v>
      </c>
      <c r="L21">
        <v>26.166349659461599</v>
      </c>
      <c r="M21">
        <v>3.8337809244791599</v>
      </c>
      <c r="N21">
        <v>3.3904997525894702E-2</v>
      </c>
    </row>
    <row r="22" spans="2:14" x14ac:dyDescent="0.25">
      <c r="B22" s="5">
        <v>18</v>
      </c>
      <c r="C22" s="12">
        <v>32.6918002817321</v>
      </c>
      <c r="D22" s="12">
        <v>29.8564336006243</v>
      </c>
      <c r="E22" s="12">
        <v>33.259675364081502</v>
      </c>
      <c r="F22" s="12">
        <v>32.080229578919898</v>
      </c>
      <c r="G22" s="12">
        <v>32.516418731485302</v>
      </c>
      <c r="H22" s="12">
        <v>29.713183928393399</v>
      </c>
      <c r="L22">
        <v>29.1578525411038</v>
      </c>
      <c r="M22">
        <v>2.4984597100151902</v>
      </c>
      <c r="N22">
        <v>2.3640003290416899E-2</v>
      </c>
    </row>
    <row r="23" spans="2:14" x14ac:dyDescent="0.25">
      <c r="B23" s="5">
        <v>19</v>
      </c>
      <c r="C23" s="12">
        <v>32.640112850253502</v>
      </c>
      <c r="D23" s="12">
        <v>30.052131423209499</v>
      </c>
      <c r="E23" s="12">
        <v>32.897877698731101</v>
      </c>
      <c r="F23" s="12">
        <v>32.065349257748998</v>
      </c>
      <c r="G23" s="12">
        <v>32.083105613800399</v>
      </c>
      <c r="H23" s="12">
        <v>29.922929251902001</v>
      </c>
      <c r="L23">
        <v>31.9004273284657</v>
      </c>
      <c r="M23">
        <v>1.3090404934353199</v>
      </c>
      <c r="N23">
        <v>1.29060701060097E-2</v>
      </c>
    </row>
    <row r="24" spans="2:14" x14ac:dyDescent="0.25">
      <c r="B24" s="5">
        <v>20</v>
      </c>
      <c r="C24" s="12">
        <v>25.927033028556</v>
      </c>
      <c r="D24" s="12">
        <v>24.669367302301801</v>
      </c>
      <c r="E24" s="12">
        <v>25.793996133445599</v>
      </c>
      <c r="F24" s="12">
        <v>24.7037469544441</v>
      </c>
      <c r="G24" s="12">
        <v>24.032360151798098</v>
      </c>
      <c r="H24" s="12">
        <v>24.229450513999701</v>
      </c>
      <c r="L24">
        <v>24.1087220609631</v>
      </c>
      <c r="M24">
        <v>4.5243852403428804</v>
      </c>
      <c r="N24">
        <v>4.40688734999315E-2</v>
      </c>
    </row>
    <row r="25" spans="2:14" x14ac:dyDescent="0.25">
      <c r="B25" s="5">
        <v>21</v>
      </c>
      <c r="C25" s="12">
        <v>27.542374653665998</v>
      </c>
      <c r="D25" s="12">
        <v>26.695528763718102</v>
      </c>
      <c r="E25" s="12">
        <v>27.482713244771301</v>
      </c>
      <c r="F25" s="12">
        <v>26.393892463250602</v>
      </c>
      <c r="G25" s="12">
        <v>25.91872031838</v>
      </c>
      <c r="H25" s="12">
        <v>26.200015201060001</v>
      </c>
      <c r="L25">
        <v>32.516418731485302</v>
      </c>
      <c r="M25">
        <v>1.4285651312934</v>
      </c>
      <c r="N25">
        <v>1.49035365796418E-2</v>
      </c>
    </row>
    <row r="26" spans="2:14" x14ac:dyDescent="0.25">
      <c r="B26" s="5">
        <v>22</v>
      </c>
      <c r="C26" s="12">
        <v>32.273542958649003</v>
      </c>
      <c r="D26" s="12">
        <v>29.8246879098226</v>
      </c>
      <c r="E26" s="12">
        <v>32.374276428152299</v>
      </c>
      <c r="F26" s="12">
        <v>31.421496517374401</v>
      </c>
      <c r="G26" s="12">
        <v>31.22810475591</v>
      </c>
      <c r="H26" s="12">
        <v>29.5738725475608</v>
      </c>
      <c r="L26">
        <v>32.083105613800399</v>
      </c>
      <c r="M26">
        <v>1.6711374918619699</v>
      </c>
      <c r="N26">
        <v>1.68843250978961E-2</v>
      </c>
    </row>
    <row r="27" spans="2:14" x14ac:dyDescent="0.25">
      <c r="B27" s="5">
        <v>23</v>
      </c>
      <c r="C27" s="12">
        <v>23.003270141449899</v>
      </c>
      <c r="D27" s="12">
        <v>22.5649671880048</v>
      </c>
      <c r="E27" s="12">
        <v>22.782284376776101</v>
      </c>
      <c r="F27" s="12">
        <v>21.943465080750698</v>
      </c>
      <c r="G27" s="12">
        <v>21.303757127875802</v>
      </c>
      <c r="H27" s="12">
        <v>22.0918577188908</v>
      </c>
      <c r="L27">
        <v>24.032360151798098</v>
      </c>
      <c r="M27">
        <v>5.3762283325195304</v>
      </c>
      <c r="N27">
        <v>6.71013034360321E-2</v>
      </c>
    </row>
    <row r="28" spans="2:14" x14ac:dyDescent="0.25">
      <c r="B28" s="5">
        <v>24</v>
      </c>
      <c r="C28" s="12">
        <v>31.393231550126099</v>
      </c>
      <c r="D28" s="12">
        <v>29.851619929398399</v>
      </c>
      <c r="E28" s="12">
        <v>31.339839958572298</v>
      </c>
      <c r="F28" s="12">
        <v>30.459497063364999</v>
      </c>
      <c r="G28" s="12">
        <v>30.044058127151001</v>
      </c>
      <c r="H28" s="12">
        <v>29.551308899507799</v>
      </c>
      <c r="L28">
        <v>25.91872031838</v>
      </c>
      <c r="M28">
        <v>4.32171715630425</v>
      </c>
      <c r="N28">
        <v>3.4357930073630701E-2</v>
      </c>
    </row>
    <row r="29" spans="2:14" x14ac:dyDescent="0.25">
      <c r="L29">
        <v>31.22810475591</v>
      </c>
      <c r="M29">
        <v>1.7931162516276</v>
      </c>
      <c r="N29">
        <v>1.7480027018499E-2</v>
      </c>
    </row>
    <row r="30" spans="2:14" x14ac:dyDescent="0.25">
      <c r="L30">
        <v>21.303757127875802</v>
      </c>
      <c r="M30">
        <v>8.2074974907769001</v>
      </c>
      <c r="N30">
        <v>6.8240891378826704E-2</v>
      </c>
    </row>
    <row r="31" spans="2:14" x14ac:dyDescent="0.25">
      <c r="L31">
        <v>30.044058127151001</v>
      </c>
      <c r="M31">
        <v>2.0263120863172701</v>
      </c>
      <c r="N31">
        <v>1.60235123861741E-2</v>
      </c>
    </row>
    <row r="32" spans="2:14" x14ac:dyDescent="0.25">
      <c r="C32" s="9" t="s">
        <v>23</v>
      </c>
      <c r="D32" s="9"/>
      <c r="E32" s="9"/>
      <c r="F32" s="9"/>
      <c r="G32" s="9"/>
      <c r="H32" s="9"/>
    </row>
    <row r="33" spans="1:11" x14ac:dyDescent="0.25">
      <c r="B33" s="10" t="s">
        <v>20</v>
      </c>
      <c r="C33" s="11" t="s">
        <v>8</v>
      </c>
      <c r="D33" s="11" t="s">
        <v>25</v>
      </c>
      <c r="E33" s="11" t="s">
        <v>10</v>
      </c>
      <c r="F33" s="11" t="s">
        <v>12</v>
      </c>
      <c r="G33" s="11" t="s">
        <v>11</v>
      </c>
      <c r="H33" s="11" t="s">
        <v>13</v>
      </c>
    </row>
    <row r="34" spans="1:11" x14ac:dyDescent="0.25">
      <c r="B34" s="5">
        <v>1</v>
      </c>
      <c r="C34" s="12">
        <v>4.4331546359592</v>
      </c>
      <c r="D34" s="12">
        <v>4.5708940294053804</v>
      </c>
      <c r="E34" s="12">
        <v>0.47423977322048599</v>
      </c>
      <c r="F34" s="12">
        <v>5.4524383544921804</v>
      </c>
      <c r="G34" s="12">
        <v>5.6014980740017304</v>
      </c>
      <c r="H34" s="12">
        <v>5.2542444864908804</v>
      </c>
    </row>
    <row r="35" spans="1:11" x14ac:dyDescent="0.25">
      <c r="B35" s="5">
        <v>2</v>
      </c>
      <c r="C35" s="12">
        <v>1.7469533284505201</v>
      </c>
      <c r="D35" s="12">
        <v>2.0118323432074599</v>
      </c>
      <c r="E35" s="12">
        <v>1.7392535739474799</v>
      </c>
      <c r="F35" s="12">
        <v>1.9545194837782101</v>
      </c>
      <c r="G35" s="12">
        <v>1.9629406399197</v>
      </c>
      <c r="H35" s="12">
        <v>2.1462656656901</v>
      </c>
    </row>
    <row r="36" spans="1:11" x14ac:dyDescent="0.25">
      <c r="B36" s="5">
        <v>3</v>
      </c>
      <c r="C36" s="12">
        <v>2.6706076727973</v>
      </c>
      <c r="D36" s="12">
        <v>3.03977966308593</v>
      </c>
      <c r="E36" s="12">
        <v>2.67821163601345</v>
      </c>
      <c r="F36" s="12">
        <v>3.1192855834960902</v>
      </c>
      <c r="G36" s="12">
        <v>3.1774529351128402</v>
      </c>
      <c r="H36" s="12">
        <v>3.3459006415473</v>
      </c>
    </row>
    <row r="37" spans="1:11" x14ac:dyDescent="0.25">
      <c r="B37" s="5">
        <v>4</v>
      </c>
      <c r="C37" s="12">
        <v>1.5057152642144001</v>
      </c>
      <c r="D37" s="12">
        <v>1.7660963270399299</v>
      </c>
      <c r="E37" s="12">
        <v>1.48761155870225</v>
      </c>
      <c r="F37" s="12">
        <v>1.65267096625434</v>
      </c>
      <c r="G37" s="12">
        <v>1.6374045477973</v>
      </c>
      <c r="H37" s="12">
        <v>1.86380513509114</v>
      </c>
    </row>
    <row r="38" spans="1:11" x14ac:dyDescent="0.25">
      <c r="B38" s="5">
        <v>5</v>
      </c>
      <c r="C38" s="12">
        <v>6.5786073472764697</v>
      </c>
      <c r="D38" s="12">
        <v>6.7572335137261197</v>
      </c>
      <c r="E38" s="12">
        <v>6.6782158745659697</v>
      </c>
      <c r="F38" s="12">
        <v>8.0283754136827206</v>
      </c>
      <c r="G38" s="12">
        <v>8.3375439114040795</v>
      </c>
      <c r="H38" s="12">
        <v>7.8173251681857598</v>
      </c>
    </row>
    <row r="39" spans="1:11" x14ac:dyDescent="0.25">
      <c r="B39" s="5">
        <v>6</v>
      </c>
      <c r="C39" s="12">
        <v>2.9101486206054599</v>
      </c>
      <c r="D39" s="12">
        <v>3.5975646972656201</v>
      </c>
      <c r="E39" s="12">
        <v>2.8858498467339402</v>
      </c>
      <c r="F39" s="12">
        <v>3.4142159356011201</v>
      </c>
      <c r="G39" s="12">
        <v>3.4257880316840201</v>
      </c>
      <c r="H39" s="12">
        <v>3.9486270480685701</v>
      </c>
    </row>
    <row r="40" spans="1:11" x14ac:dyDescent="0.25">
      <c r="B40" s="5">
        <v>7</v>
      </c>
      <c r="C40" s="12">
        <v>1.7917073567708299</v>
      </c>
      <c r="D40" s="12">
        <v>2.7513749864366299</v>
      </c>
      <c r="E40" s="12">
        <v>1.7142851087782101</v>
      </c>
      <c r="F40" s="12">
        <v>2.0576443142361098</v>
      </c>
      <c r="G40" s="12">
        <v>1.9880693223741299</v>
      </c>
      <c r="H40" s="12">
        <v>2.9124459160698701</v>
      </c>
    </row>
    <row r="41" spans="1:11" x14ac:dyDescent="0.25">
      <c r="A41" t="s">
        <v>14</v>
      </c>
      <c r="B41" s="5">
        <v>8</v>
      </c>
      <c r="C41" s="12">
        <v>2.1956948174370599</v>
      </c>
      <c r="D41" s="12">
        <v>2.58211771647135</v>
      </c>
      <c r="E41" s="12">
        <v>2.17087131076388</v>
      </c>
      <c r="F41" s="12">
        <v>2.4933581882052902</v>
      </c>
      <c r="G41" s="12">
        <v>2.4905632866753402</v>
      </c>
      <c r="H41" s="12">
        <v>2.8043653700086799</v>
      </c>
      <c r="K41" t="s">
        <v>15</v>
      </c>
    </row>
    <row r="42" spans="1:11" x14ac:dyDescent="0.25">
      <c r="B42" s="5">
        <v>9</v>
      </c>
      <c r="C42" s="12">
        <v>1.71596611870659</v>
      </c>
      <c r="D42" s="12">
        <v>2.2806693183051201</v>
      </c>
      <c r="E42" s="12">
        <v>1.6811116536458299</v>
      </c>
      <c r="F42" s="12">
        <v>1.9263365003797699</v>
      </c>
      <c r="G42" s="12">
        <v>1.9054963853624101</v>
      </c>
      <c r="H42" s="12">
        <v>2.4229761759440098</v>
      </c>
    </row>
    <row r="43" spans="1:11" x14ac:dyDescent="0.25">
      <c r="B43" s="5">
        <v>10</v>
      </c>
      <c r="C43" s="12">
        <v>3.2163721720377598</v>
      </c>
      <c r="D43" s="12">
        <v>3.90257263183593</v>
      </c>
      <c r="E43" s="12">
        <v>3.1866412692599799</v>
      </c>
      <c r="F43" s="12">
        <v>3.8358747694227402</v>
      </c>
      <c r="G43" s="12">
        <v>3.8502917819552902</v>
      </c>
      <c r="H43" s="12">
        <v>4.3332426283094598</v>
      </c>
    </row>
    <row r="44" spans="1:11" x14ac:dyDescent="0.25">
      <c r="B44" s="5">
        <v>11</v>
      </c>
      <c r="C44" s="12">
        <v>3.1439022488064201</v>
      </c>
      <c r="D44" s="12">
        <v>3.50599500868055</v>
      </c>
      <c r="E44" s="12">
        <v>3.1504236857096299</v>
      </c>
      <c r="F44" s="12">
        <v>3.6829096476236902</v>
      </c>
      <c r="G44" s="12">
        <v>3.7706697252061598</v>
      </c>
      <c r="H44" s="12">
        <v>3.8283810085720398</v>
      </c>
    </row>
    <row r="45" spans="1:11" x14ac:dyDescent="0.25">
      <c r="B45" s="5">
        <v>12</v>
      </c>
      <c r="C45" s="12">
        <v>1.6396450466579799</v>
      </c>
      <c r="D45" s="12">
        <v>2.2825724283854099</v>
      </c>
      <c r="E45" s="12">
        <v>1.5659239027235199</v>
      </c>
      <c r="F45" s="12">
        <v>1.83602481418185</v>
      </c>
      <c r="G45" s="12">
        <v>1.7537672254774299</v>
      </c>
      <c r="H45" s="12">
        <v>2.40990956624348</v>
      </c>
    </row>
    <row r="46" spans="1:11" x14ac:dyDescent="0.25">
      <c r="B46" s="5">
        <v>13</v>
      </c>
      <c r="C46" s="12">
        <v>1.84163835313585</v>
      </c>
      <c r="D46" s="12">
        <v>2.94493611653645</v>
      </c>
      <c r="E46" s="12">
        <v>1.7872856987847201</v>
      </c>
      <c r="F46" s="12">
        <v>2.0519697401258599</v>
      </c>
      <c r="G46" s="12">
        <v>2.0178205702039902</v>
      </c>
      <c r="H46" s="12">
        <v>3.0931650797526</v>
      </c>
    </row>
    <row r="47" spans="1:11" x14ac:dyDescent="0.25">
      <c r="B47" s="5">
        <v>14</v>
      </c>
      <c r="C47" s="12">
        <v>3.08907657199435</v>
      </c>
      <c r="D47" s="12">
        <v>3.4401431613498201</v>
      </c>
      <c r="E47" s="12">
        <v>3.1112382676866299</v>
      </c>
      <c r="F47" s="12">
        <v>3.7272788153754299</v>
      </c>
      <c r="G47" s="12">
        <v>3.8337809244791599</v>
      </c>
      <c r="H47" s="12">
        <v>3.8709242078993</v>
      </c>
    </row>
    <row r="48" spans="1:11" x14ac:dyDescent="0.25">
      <c r="B48" s="5">
        <v>15</v>
      </c>
      <c r="C48" s="12">
        <v>2.21226501464843</v>
      </c>
      <c r="D48" s="12">
        <v>2.5636834038628402</v>
      </c>
      <c r="E48" s="12">
        <v>2.1962102254231701</v>
      </c>
      <c r="F48" s="12">
        <v>2.4868469238281201</v>
      </c>
      <c r="G48" s="12">
        <v>2.4984597100151902</v>
      </c>
      <c r="H48" s="12">
        <v>2.7451494004991299</v>
      </c>
    </row>
    <row r="49" spans="2:8" x14ac:dyDescent="0.25">
      <c r="B49" s="5">
        <v>16</v>
      </c>
      <c r="C49" s="12">
        <v>1.2059614393446101</v>
      </c>
      <c r="D49" s="12">
        <v>1.7099770439995601</v>
      </c>
      <c r="E49" s="12">
        <v>1.17168935139973</v>
      </c>
      <c r="F49" s="12">
        <v>1.3366656833224799</v>
      </c>
      <c r="G49" s="12">
        <v>1.3090404934353199</v>
      </c>
      <c r="H49" s="12">
        <v>1.78692796495225</v>
      </c>
    </row>
    <row r="50" spans="2:8" x14ac:dyDescent="0.25">
      <c r="B50" s="5">
        <v>17</v>
      </c>
      <c r="C50" s="12">
        <v>3.6378733317057201</v>
      </c>
      <c r="D50" s="12">
        <v>3.9312693277994701</v>
      </c>
      <c r="E50" s="12">
        <v>3.6676474677191799</v>
      </c>
      <c r="F50" s="12">
        <v>4.4035678439670098</v>
      </c>
      <c r="G50" s="12">
        <v>4.5243852403428804</v>
      </c>
      <c r="H50" s="12">
        <v>4.4369549221462599</v>
      </c>
    </row>
    <row r="51" spans="2:8" x14ac:dyDescent="0.25">
      <c r="B51" s="5">
        <v>18</v>
      </c>
      <c r="C51" s="12">
        <v>1.3390087551540699</v>
      </c>
      <c r="D51" s="12">
        <v>1.7378463745117101</v>
      </c>
      <c r="E51" s="12">
        <v>1.29342057969835</v>
      </c>
      <c r="F51" s="12">
        <v>1.4807434082031199</v>
      </c>
      <c r="G51" s="12">
        <v>1.4285651312934</v>
      </c>
      <c r="H51" s="12">
        <v>1.8324500189887101</v>
      </c>
    </row>
    <row r="52" spans="2:8" x14ac:dyDescent="0.25">
      <c r="B52" s="5">
        <v>19</v>
      </c>
      <c r="C52" s="12">
        <v>1.5499538845486101</v>
      </c>
      <c r="D52" s="12">
        <v>1.9961361355251701</v>
      </c>
      <c r="E52" s="12">
        <v>1.5279337565104101</v>
      </c>
      <c r="F52" s="12">
        <v>1.6902033487955701</v>
      </c>
      <c r="G52" s="12">
        <v>1.6711374918619699</v>
      </c>
      <c r="H52" s="12">
        <v>2.0913475884331598</v>
      </c>
    </row>
    <row r="53" spans="2:8" x14ac:dyDescent="0.25">
      <c r="B53" s="5">
        <v>20</v>
      </c>
      <c r="C53" s="12">
        <v>4.2149937947591098</v>
      </c>
      <c r="D53" s="12">
        <v>4.9783910115559804</v>
      </c>
      <c r="E53" s="12">
        <v>4.24759674072265</v>
      </c>
      <c r="F53" s="12">
        <v>5.2063624064127598</v>
      </c>
      <c r="G53" s="12">
        <v>5.3762283325195304</v>
      </c>
      <c r="H53" s="12">
        <v>5.6167000664605</v>
      </c>
    </row>
    <row r="54" spans="2:8" x14ac:dyDescent="0.25">
      <c r="B54" s="5">
        <v>21</v>
      </c>
      <c r="C54" s="12">
        <v>3.4502198961046</v>
      </c>
      <c r="D54" s="12">
        <v>3.7416687011718701</v>
      </c>
      <c r="E54" s="12">
        <v>3.4667273627387099</v>
      </c>
      <c r="F54" s="12">
        <v>4.2132975260416599</v>
      </c>
      <c r="G54" s="12">
        <v>4.32171715630425</v>
      </c>
      <c r="H54" s="12">
        <v>4.2591366238064197</v>
      </c>
    </row>
    <row r="55" spans="2:8" x14ac:dyDescent="0.25">
      <c r="B55" s="5">
        <v>22</v>
      </c>
      <c r="C55" s="12">
        <v>1.5376400417751701</v>
      </c>
      <c r="D55" s="12">
        <v>2.01831987169053</v>
      </c>
      <c r="E55" s="12">
        <v>1.54625108506944</v>
      </c>
      <c r="F55" s="12">
        <v>1.76789347330729</v>
      </c>
      <c r="G55" s="12">
        <v>1.7931162516276</v>
      </c>
      <c r="H55" s="12">
        <v>2.1748148600260402</v>
      </c>
    </row>
    <row r="56" spans="2:8" x14ac:dyDescent="0.25">
      <c r="B56" s="5">
        <v>23</v>
      </c>
      <c r="C56" s="12">
        <v>6.42198520236545</v>
      </c>
      <c r="D56" s="12">
        <v>6.6340789794921804</v>
      </c>
      <c r="E56" s="12">
        <v>6.5255296495225599</v>
      </c>
      <c r="F56" s="12">
        <v>7.8982984754774304</v>
      </c>
      <c r="G56" s="12">
        <v>8.2074974907769001</v>
      </c>
      <c r="H56" s="12">
        <v>7.6030383639865402</v>
      </c>
    </row>
    <row r="57" spans="2:8" x14ac:dyDescent="0.25">
      <c r="B57" s="5">
        <v>24</v>
      </c>
      <c r="C57" s="12">
        <v>1.7595664130316799</v>
      </c>
      <c r="D57" s="12">
        <v>2.0009087456597201</v>
      </c>
      <c r="E57" s="12">
        <v>1.7605777316623199</v>
      </c>
      <c r="F57" s="12">
        <v>1.99903530544704</v>
      </c>
      <c r="G57" s="12">
        <v>2.0263120863172701</v>
      </c>
      <c r="H57" s="12">
        <v>2.1502270168728299</v>
      </c>
    </row>
    <row r="60" spans="2:8" x14ac:dyDescent="0.25">
      <c r="C60" s="9" t="s">
        <v>24</v>
      </c>
      <c r="D60" s="9"/>
      <c r="E60" s="9"/>
      <c r="F60" s="9"/>
      <c r="G60" s="9"/>
      <c r="H60" s="9"/>
    </row>
    <row r="61" spans="2:8" x14ac:dyDescent="0.25">
      <c r="B61" s="10" t="s">
        <v>20</v>
      </c>
      <c r="C61" s="11" t="s">
        <v>8</v>
      </c>
      <c r="D61" s="11" t="s">
        <v>25</v>
      </c>
      <c r="E61" s="11" t="s">
        <v>10</v>
      </c>
      <c r="F61" s="11" t="s">
        <v>12</v>
      </c>
      <c r="G61" s="11" t="s">
        <v>11</v>
      </c>
      <c r="H61" s="11" t="s">
        <v>13</v>
      </c>
    </row>
    <row r="62" spans="2:8" x14ac:dyDescent="0.25">
      <c r="B62" s="5">
        <v>1</v>
      </c>
      <c r="C62" s="12">
        <v>4.1917290084608601E-2</v>
      </c>
      <c r="D62" s="12">
        <v>4.3505790384419901E-2</v>
      </c>
      <c r="E62" s="12">
        <v>4.2230088233475099E-2</v>
      </c>
      <c r="F62" s="12">
        <v>5.1360592750248901E-2</v>
      </c>
      <c r="G62" s="12">
        <v>5.2818766358312598E-2</v>
      </c>
      <c r="H62" s="12">
        <v>4.9845855287451897E-2</v>
      </c>
    </row>
    <row r="63" spans="2:8" x14ac:dyDescent="0.25">
      <c r="B63" s="5">
        <v>2</v>
      </c>
      <c r="C63" s="12">
        <v>1.5165271746411999E-2</v>
      </c>
      <c r="D63" s="12">
        <v>1.7546706901174401E-2</v>
      </c>
      <c r="E63" s="12">
        <v>1.50546631949772E-2</v>
      </c>
      <c r="F63" s="12">
        <v>1.6898924334693199E-2</v>
      </c>
      <c r="G63" s="12">
        <v>1.69601352512052E-2</v>
      </c>
      <c r="H63" s="12">
        <v>1.8669827387063801E-2</v>
      </c>
    </row>
    <row r="64" spans="2:8" x14ac:dyDescent="0.25">
      <c r="B64" s="5">
        <v>3</v>
      </c>
      <c r="C64" s="12">
        <v>2.99630490429766E-2</v>
      </c>
      <c r="D64" s="12">
        <v>3.44363967743622E-2</v>
      </c>
      <c r="E64" s="12">
        <v>2.9986065285477901E-2</v>
      </c>
      <c r="F64" s="12">
        <v>3.48628461519392E-2</v>
      </c>
      <c r="G64" s="12">
        <v>3.5508812933351903E-2</v>
      </c>
      <c r="H64" s="12">
        <v>3.7782471307288297E-2</v>
      </c>
    </row>
    <row r="65" spans="2:8" x14ac:dyDescent="0.25">
      <c r="B65" s="5">
        <v>4</v>
      </c>
      <c r="C65" s="12">
        <v>1.0030949697755901E-2</v>
      </c>
      <c r="D65" s="12">
        <v>1.1826504452294301E-2</v>
      </c>
      <c r="E65" s="12">
        <v>9.8700592533899692E-3</v>
      </c>
      <c r="F65" s="12">
        <v>1.0966729279913E-2</v>
      </c>
      <c r="G65" s="12">
        <v>1.0824466446644599E-2</v>
      </c>
      <c r="H65" s="12">
        <v>1.2447632161587801E-2</v>
      </c>
    </row>
    <row r="66" spans="2:8" x14ac:dyDescent="0.25">
      <c r="B66" s="5">
        <v>5</v>
      </c>
      <c r="C66" s="12">
        <v>6.4746251820710005E-2</v>
      </c>
      <c r="D66" s="12">
        <v>6.68486379026378E-2</v>
      </c>
      <c r="E66" s="12">
        <v>6.5654393055858296E-2</v>
      </c>
      <c r="F66" s="12">
        <v>7.8779531724666202E-2</v>
      </c>
      <c r="G66" s="12">
        <v>8.21930039396611E-2</v>
      </c>
      <c r="H66" s="12">
        <v>7.7122871664701706E-2</v>
      </c>
    </row>
    <row r="67" spans="2:8" x14ac:dyDescent="0.25">
      <c r="B67" s="5">
        <v>6</v>
      </c>
      <c r="C67" s="12">
        <v>3.2485723691195997E-2</v>
      </c>
      <c r="D67" s="12">
        <v>4.0679346362997498E-2</v>
      </c>
      <c r="E67" s="12">
        <v>3.2147387003338503E-2</v>
      </c>
      <c r="F67" s="12">
        <v>3.8102953355407601E-2</v>
      </c>
      <c r="G67" s="12">
        <v>3.8232487651692897E-2</v>
      </c>
      <c r="H67" s="12">
        <v>4.4589147487597597E-2</v>
      </c>
    </row>
    <row r="68" spans="2:8" x14ac:dyDescent="0.25">
      <c r="B68" s="5">
        <v>7</v>
      </c>
      <c r="C68" s="12">
        <v>1.71091272257872E-2</v>
      </c>
      <c r="D68" s="12">
        <v>2.6696488455180498E-2</v>
      </c>
      <c r="E68" s="12">
        <v>1.6302414817422398E-2</v>
      </c>
      <c r="F68" s="12">
        <v>1.9544812759742999E-2</v>
      </c>
      <c r="G68" s="12">
        <v>1.8819732868122298E-2</v>
      </c>
      <c r="H68" s="12">
        <v>2.8182291025599E-2</v>
      </c>
    </row>
    <row r="69" spans="2:8" x14ac:dyDescent="0.25">
      <c r="B69" s="5">
        <v>8</v>
      </c>
      <c r="C69" s="12">
        <v>2.2137528969007999E-2</v>
      </c>
      <c r="D69" s="12">
        <v>2.61562325881874E-2</v>
      </c>
      <c r="E69" s="12">
        <v>2.1810810603715199E-2</v>
      </c>
      <c r="F69" s="12">
        <v>2.50256721253517E-2</v>
      </c>
      <c r="G69" s="12">
        <v>2.4948998347649499E-2</v>
      </c>
      <c r="H69" s="12">
        <v>2.8319019816878899E-2</v>
      </c>
    </row>
    <row r="70" spans="2:8" x14ac:dyDescent="0.25">
      <c r="B70" s="5">
        <v>9</v>
      </c>
      <c r="C70" s="12">
        <v>2.3217060668049998E-2</v>
      </c>
      <c r="D70" s="12">
        <v>3.1089237331412299E-2</v>
      </c>
      <c r="E70" s="12">
        <v>2.26496768242791E-2</v>
      </c>
      <c r="F70" s="12">
        <v>2.5974771477564201E-2</v>
      </c>
      <c r="G70" s="12">
        <v>2.56163242571344E-2</v>
      </c>
      <c r="H70" s="12">
        <v>3.2961341425721102E-2</v>
      </c>
    </row>
    <row r="71" spans="2:8" x14ac:dyDescent="0.25">
      <c r="B71" s="5">
        <v>10</v>
      </c>
      <c r="C71" s="12">
        <v>4.7698261139866097E-2</v>
      </c>
      <c r="D71" s="12">
        <v>5.8599461994596098E-2</v>
      </c>
      <c r="E71" s="12">
        <v>4.7114079351082798E-2</v>
      </c>
      <c r="F71" s="12">
        <v>5.6686074938823001E-2</v>
      </c>
      <c r="G71" s="12">
        <v>5.6826069254654797E-2</v>
      </c>
      <c r="H71" s="12">
        <v>6.4840185208729695E-2</v>
      </c>
    </row>
    <row r="72" spans="2:8" x14ac:dyDescent="0.25">
      <c r="B72" s="5">
        <v>11</v>
      </c>
      <c r="C72" s="12">
        <v>2.84297264927976E-2</v>
      </c>
      <c r="D72" s="12">
        <v>3.1996322344485503E-2</v>
      </c>
      <c r="E72" s="12">
        <v>2.8400915567752798E-2</v>
      </c>
      <c r="F72" s="12">
        <v>3.3187880425638701E-2</v>
      </c>
      <c r="G72" s="12">
        <v>3.4000516952753398E-2</v>
      </c>
      <c r="H72" s="12">
        <v>3.4848070433144702E-2</v>
      </c>
    </row>
    <row r="73" spans="2:8" x14ac:dyDescent="0.25">
      <c r="B73" s="5">
        <v>12</v>
      </c>
      <c r="C73" s="12">
        <v>1.90061449684263E-2</v>
      </c>
      <c r="D73" s="12">
        <v>2.6978131179046402E-2</v>
      </c>
      <c r="E73" s="12">
        <v>1.8048641070972898E-2</v>
      </c>
      <c r="F73" s="12">
        <v>2.11848335940387E-2</v>
      </c>
      <c r="G73" s="12">
        <v>2.0115019695733202E-2</v>
      </c>
      <c r="H73" s="12">
        <v>2.83905516169904E-2</v>
      </c>
    </row>
    <row r="74" spans="2:8" x14ac:dyDescent="0.25">
      <c r="B74" s="5">
        <v>13</v>
      </c>
      <c r="C74" s="12">
        <v>1.14280213103456E-2</v>
      </c>
      <c r="D74" s="12">
        <v>1.84729969550948E-2</v>
      </c>
      <c r="E74" s="12">
        <v>1.10498742050617E-2</v>
      </c>
      <c r="F74" s="12">
        <v>1.2647960103586899E-2</v>
      </c>
      <c r="G74" s="12">
        <v>1.24057969349094E-2</v>
      </c>
      <c r="H74" s="12">
        <v>1.9333893401072499E-2</v>
      </c>
    </row>
    <row r="75" spans="2:8" x14ac:dyDescent="0.25">
      <c r="B75" s="5">
        <v>14</v>
      </c>
      <c r="C75" s="12">
        <v>2.74042477600571E-2</v>
      </c>
      <c r="D75" s="12">
        <v>3.0722869735655401E-2</v>
      </c>
      <c r="E75" s="12">
        <v>2.7532634412329199E-2</v>
      </c>
      <c r="F75" s="12">
        <v>3.2916873686172098E-2</v>
      </c>
      <c r="G75" s="12">
        <v>3.3904997525894702E-2</v>
      </c>
      <c r="H75" s="12">
        <v>3.4444789493385697E-2</v>
      </c>
    </row>
    <row r="76" spans="2:8" x14ac:dyDescent="0.25">
      <c r="B76" s="5">
        <v>15</v>
      </c>
      <c r="C76" s="12">
        <v>2.10704722375003E-2</v>
      </c>
      <c r="D76" s="12">
        <v>2.4695949342693299E-2</v>
      </c>
      <c r="E76" s="12">
        <v>2.0873574789439998E-2</v>
      </c>
      <c r="F76" s="12">
        <v>2.3570107597038901E-2</v>
      </c>
      <c r="G76" s="12">
        <v>2.3640003290416899E-2</v>
      </c>
      <c r="H76" s="12">
        <v>2.6352933113898899E-2</v>
      </c>
    </row>
    <row r="77" spans="2:8" x14ac:dyDescent="0.25">
      <c r="B77" s="5">
        <v>16</v>
      </c>
      <c r="C77" s="12">
        <v>1.19593994764526E-2</v>
      </c>
      <c r="D77" s="12">
        <v>1.7138064808605899E-2</v>
      </c>
      <c r="E77" s="12">
        <v>1.16018796352844E-2</v>
      </c>
      <c r="F77" s="12">
        <v>1.3179727314850301E-2</v>
      </c>
      <c r="G77" s="12">
        <v>1.29060701060097E-2</v>
      </c>
      <c r="H77" s="12">
        <v>1.7853090928550301E-2</v>
      </c>
    </row>
    <row r="78" spans="2:8" x14ac:dyDescent="0.25">
      <c r="B78" s="5">
        <v>17</v>
      </c>
      <c r="C78" s="12">
        <v>3.5402407955691703E-2</v>
      </c>
      <c r="D78" s="12">
        <v>3.8378675561700701E-2</v>
      </c>
      <c r="E78" s="12">
        <v>3.5641658790676399E-2</v>
      </c>
      <c r="F78" s="12">
        <v>4.2783845169622303E-2</v>
      </c>
      <c r="G78" s="12">
        <v>4.40688734999315E-2</v>
      </c>
      <c r="H78" s="12">
        <v>4.3213689293971597E-2</v>
      </c>
    </row>
    <row r="79" spans="2:8" x14ac:dyDescent="0.25">
      <c r="B79" s="5">
        <v>18</v>
      </c>
      <c r="C79" s="12">
        <v>1.4076741354769299E-2</v>
      </c>
      <c r="D79" s="12">
        <v>1.84600064712763E-2</v>
      </c>
      <c r="E79" s="12">
        <v>1.35297660315846E-2</v>
      </c>
      <c r="F79" s="12">
        <v>1.5523103538873199E-2</v>
      </c>
      <c r="G79" s="12">
        <v>1.49035365796418E-2</v>
      </c>
      <c r="H79" s="12">
        <v>1.94234103055329E-2</v>
      </c>
    </row>
    <row r="80" spans="2:8" x14ac:dyDescent="0.25">
      <c r="B80" s="5">
        <v>19</v>
      </c>
      <c r="C80" s="12">
        <v>1.5783974027169901E-2</v>
      </c>
      <c r="D80" s="12">
        <v>2.0545132209902801E-2</v>
      </c>
      <c r="E80" s="12">
        <v>1.54988257568105E-2</v>
      </c>
      <c r="F80" s="12">
        <v>1.7139284638033499E-2</v>
      </c>
      <c r="G80" s="12">
        <v>1.68843250978961E-2</v>
      </c>
      <c r="H80" s="12">
        <v>2.1473688296284099E-2</v>
      </c>
    </row>
    <row r="81" spans="2:8" x14ac:dyDescent="0.25">
      <c r="B81" s="5">
        <v>20</v>
      </c>
      <c r="C81" s="12">
        <v>5.27309502765404E-2</v>
      </c>
      <c r="D81" s="12">
        <v>6.2902319467620801E-2</v>
      </c>
      <c r="E81" s="12">
        <v>5.3028145779359999E-2</v>
      </c>
      <c r="F81" s="12">
        <v>6.4906736044217803E-2</v>
      </c>
      <c r="G81" s="12">
        <v>6.71013034360321E-2</v>
      </c>
      <c r="H81" s="12">
        <v>7.0742454538939903E-2</v>
      </c>
    </row>
    <row r="82" spans="2:8" x14ac:dyDescent="0.25">
      <c r="B82" s="5">
        <v>21</v>
      </c>
      <c r="C82" s="12">
        <v>2.7518143480417E-2</v>
      </c>
      <c r="D82" s="12">
        <v>3.0078835823780799E-2</v>
      </c>
      <c r="E82" s="12">
        <v>2.7589640254469899E-2</v>
      </c>
      <c r="F82" s="12">
        <v>3.3472664651982099E-2</v>
      </c>
      <c r="G82" s="12">
        <v>3.4357930073630701E-2</v>
      </c>
      <c r="H82" s="12">
        <v>3.4111497414175802E-2</v>
      </c>
    </row>
    <row r="83" spans="2:8" x14ac:dyDescent="0.25">
      <c r="B83" s="5">
        <v>22</v>
      </c>
      <c r="C83" s="12">
        <v>1.5113512084899401E-2</v>
      </c>
      <c r="D83" s="12">
        <v>1.99045641006921E-2</v>
      </c>
      <c r="E83" s="12">
        <v>1.51345108518141E-2</v>
      </c>
      <c r="F83" s="12">
        <v>1.7288456658114602E-2</v>
      </c>
      <c r="G83" s="12">
        <v>1.7480027018499E-2</v>
      </c>
      <c r="H83" s="12">
        <v>2.13821048068224E-2</v>
      </c>
    </row>
    <row r="84" spans="2:8" x14ac:dyDescent="0.25">
      <c r="B84" s="5">
        <v>23</v>
      </c>
      <c r="C84" s="12">
        <v>5.33790365407599E-2</v>
      </c>
      <c r="D84" s="12">
        <v>5.5664252023066102E-2</v>
      </c>
      <c r="E84" s="12">
        <v>5.4149502669805699E-2</v>
      </c>
      <c r="F84" s="12">
        <v>6.5483931255268898E-2</v>
      </c>
      <c r="G84" s="12">
        <v>6.8240891378826704E-2</v>
      </c>
      <c r="H84" s="12">
        <v>6.3609076373683293E-2</v>
      </c>
    </row>
    <row r="85" spans="2:8" x14ac:dyDescent="0.25">
      <c r="B85" s="5">
        <v>24</v>
      </c>
      <c r="C85" s="12">
        <v>1.39895308163001E-2</v>
      </c>
      <c r="D85" s="12">
        <v>1.5988505924992201E-2</v>
      </c>
      <c r="E85" s="12">
        <v>1.3951852668461001E-2</v>
      </c>
      <c r="F85" s="12">
        <v>1.58328853933573E-2</v>
      </c>
      <c r="G85" s="12">
        <v>1.60235123861741E-2</v>
      </c>
      <c r="H85" s="12">
        <v>1.7135860732766399E-2</v>
      </c>
    </row>
  </sheetData>
  <mergeCells count="3">
    <mergeCell ref="C3:H3"/>
    <mergeCell ref="C32:H32"/>
    <mergeCell ref="C60:H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5D0E-03E1-4C50-A211-C04BD5715601}">
  <dimension ref="A1:N25"/>
  <sheetViews>
    <sheetView workbookViewId="0">
      <selection activeCell="L2" sqref="L2:N25"/>
    </sheetView>
  </sheetViews>
  <sheetFormatPr defaultRowHeight="15" x14ac:dyDescent="0.25"/>
  <sheetData>
    <row r="1" spans="1:14" x14ac:dyDescent="0.25">
      <c r="A1" s="1">
        <v>0.1</v>
      </c>
      <c r="B1" t="s">
        <v>4</v>
      </c>
      <c r="C1" t="s">
        <v>5</v>
      </c>
      <c r="D1" t="s">
        <v>6</v>
      </c>
      <c r="F1" s="1">
        <v>0.2</v>
      </c>
      <c r="G1" t="s">
        <v>4</v>
      </c>
      <c r="H1" t="s">
        <v>5</v>
      </c>
      <c r="I1" t="s">
        <v>6</v>
      </c>
      <c r="K1" s="1">
        <v>0.3</v>
      </c>
      <c r="L1" t="s">
        <v>4</v>
      </c>
      <c r="M1" t="s">
        <v>5</v>
      </c>
      <c r="N1" t="s">
        <v>6</v>
      </c>
    </row>
    <row r="2" spans="1:14" x14ac:dyDescent="0.25">
      <c r="B2">
        <v>31.527502398163101</v>
      </c>
      <c r="C2">
        <v>1.39075639512803</v>
      </c>
      <c r="D2">
        <v>1.3143184461329199E-2</v>
      </c>
      <c r="G2">
        <v>28.514001341411699</v>
      </c>
      <c r="H2">
        <v>2.7677993774414</v>
      </c>
      <c r="I2">
        <v>2.61621764611502E-2</v>
      </c>
      <c r="L2">
        <v>26.2516445859398</v>
      </c>
      <c r="M2">
        <v>4.4331546359592</v>
      </c>
      <c r="N2">
        <v>4.1917290084608601E-2</v>
      </c>
    </row>
    <row r="3" spans="1:14" x14ac:dyDescent="0.25">
      <c r="B3">
        <v>36.022067644363901</v>
      </c>
      <c r="C3">
        <v>0.57981618245442701</v>
      </c>
      <c r="D3">
        <v>5.0311819895664904E-3</v>
      </c>
      <c r="G3">
        <v>33.074413441623001</v>
      </c>
      <c r="H3">
        <v>1.1297531127929601</v>
      </c>
      <c r="I3">
        <v>9.7980130644701301E-3</v>
      </c>
      <c r="L3">
        <v>30.823093517422301</v>
      </c>
      <c r="M3">
        <v>1.7469533284505201</v>
      </c>
      <c r="N3">
        <v>1.5165271746411999E-2</v>
      </c>
    </row>
    <row r="4" spans="1:14" x14ac:dyDescent="0.25">
      <c r="B4">
        <v>33.990544755860299</v>
      </c>
      <c r="C4">
        <v>0.86493682861328103</v>
      </c>
      <c r="D4">
        <v>9.6963456334642102E-3</v>
      </c>
      <c r="G4">
        <v>31.0212381142967</v>
      </c>
      <c r="H4">
        <v>1.71195136176215</v>
      </c>
      <c r="I4">
        <v>1.92034973767276E-2</v>
      </c>
      <c r="L4">
        <v>28.861301939210801</v>
      </c>
      <c r="M4">
        <v>2.6706076727973</v>
      </c>
      <c r="N4">
        <v>2.99630490429766E-2</v>
      </c>
    </row>
    <row r="5" spans="1:14" x14ac:dyDescent="0.25">
      <c r="B5">
        <v>38.3495630902624</v>
      </c>
      <c r="C5">
        <v>0.47324625651041602</v>
      </c>
      <c r="D5">
        <v>3.15466324532061E-3</v>
      </c>
      <c r="G5">
        <v>35.164443711927198</v>
      </c>
      <c r="H5">
        <v>0.96218024359808996</v>
      </c>
      <c r="I5">
        <v>6.4051744088187397E-3</v>
      </c>
      <c r="L5">
        <v>32.692843322227603</v>
      </c>
      <c r="M5">
        <v>1.5057152642144001</v>
      </c>
      <c r="N5">
        <v>1.0030949697755901E-2</v>
      </c>
    </row>
    <row r="6" spans="1:14" x14ac:dyDescent="0.25">
      <c r="B6">
        <v>26.704626858007501</v>
      </c>
      <c r="C6">
        <v>2.64212799072265</v>
      </c>
      <c r="D6">
        <v>2.5914135574606201E-2</v>
      </c>
      <c r="G6">
        <v>24.867140204709699</v>
      </c>
      <c r="H6">
        <v>4.4283006456163196</v>
      </c>
      <c r="I6">
        <v>4.3509972306971401E-2</v>
      </c>
      <c r="L6">
        <v>23.207762738813098</v>
      </c>
      <c r="M6">
        <v>6.5786073472764697</v>
      </c>
      <c r="N6">
        <v>6.4746251820710005E-2</v>
      </c>
    </row>
    <row r="7" spans="1:14" x14ac:dyDescent="0.25">
      <c r="B7">
        <v>33.477301227088603</v>
      </c>
      <c r="C7">
        <v>0.95053185356987802</v>
      </c>
      <c r="D7">
        <v>1.05680136971864E-2</v>
      </c>
      <c r="G7">
        <v>30.7284027793091</v>
      </c>
      <c r="H7">
        <v>1.8484887017144001</v>
      </c>
      <c r="I7">
        <v>2.0576162445320199E-2</v>
      </c>
      <c r="L7">
        <v>28.3751476287404</v>
      </c>
      <c r="M7">
        <v>2.9101486206054599</v>
      </c>
      <c r="N7">
        <v>3.2485723691195997E-2</v>
      </c>
    </row>
    <row r="8" spans="1:14" x14ac:dyDescent="0.25">
      <c r="B8">
        <v>36.620936231016302</v>
      </c>
      <c r="C8">
        <v>0.53930918375651005</v>
      </c>
      <c r="D8">
        <v>5.1352259566172804E-3</v>
      </c>
      <c r="G8">
        <v>33.370006893901703</v>
      </c>
      <c r="H8">
        <v>1.07962544759114</v>
      </c>
      <c r="I8">
        <v>1.02896499559408E-2</v>
      </c>
      <c r="L8">
        <v>30.248554340956801</v>
      </c>
      <c r="M8">
        <v>1.7917073567708299</v>
      </c>
      <c r="N8">
        <v>1.71091272257872E-2</v>
      </c>
    </row>
    <row r="9" spans="1:14" x14ac:dyDescent="0.25">
      <c r="B9">
        <v>35.977401720770096</v>
      </c>
      <c r="C9">
        <v>0.68802558051215201</v>
      </c>
      <c r="D9">
        <v>6.9367949541630997E-3</v>
      </c>
      <c r="G9">
        <v>33.026831063397097</v>
      </c>
      <c r="H9">
        <v>1.3756798638237799</v>
      </c>
      <c r="I9">
        <v>1.3859321640712701E-2</v>
      </c>
      <c r="L9">
        <v>30.5286712354001</v>
      </c>
      <c r="M9">
        <v>2.1956948174370599</v>
      </c>
      <c r="N9">
        <v>2.2137528969007999E-2</v>
      </c>
    </row>
    <row r="10" spans="1:14" x14ac:dyDescent="0.25">
      <c r="B10">
        <v>35.494237442444401</v>
      </c>
      <c r="C10">
        <v>0.58246612548828103</v>
      </c>
      <c r="D10">
        <v>7.8646870345295897E-3</v>
      </c>
      <c r="G10">
        <v>33.091148354509002</v>
      </c>
      <c r="H10">
        <v>1.1118214925130201</v>
      </c>
      <c r="I10">
        <v>1.5027154335109099E-2</v>
      </c>
      <c r="L10">
        <v>31.1600650239365</v>
      </c>
      <c r="M10">
        <v>1.71596611870659</v>
      </c>
      <c r="N10">
        <v>2.3217060668049998E-2</v>
      </c>
    </row>
    <row r="11" spans="1:14" x14ac:dyDescent="0.25">
      <c r="B11">
        <v>31.506617813471699</v>
      </c>
      <c r="C11">
        <v>1.1414116753472201</v>
      </c>
      <c r="D11">
        <v>1.6872937168748301E-2</v>
      </c>
      <c r="G11">
        <v>29.304011930809601</v>
      </c>
      <c r="H11">
        <v>2.0675006442599799</v>
      </c>
      <c r="I11">
        <v>3.06092106884302E-2</v>
      </c>
      <c r="L11">
        <v>27.317098464242999</v>
      </c>
      <c r="M11">
        <v>3.2163721720377598</v>
      </c>
      <c r="N11">
        <v>4.7698261139866097E-2</v>
      </c>
    </row>
    <row r="12" spans="1:14" x14ac:dyDescent="0.25">
      <c r="B12">
        <v>33.201076391796001</v>
      </c>
      <c r="C12">
        <v>0.985107421875</v>
      </c>
      <c r="D12">
        <v>8.8917574640096694E-3</v>
      </c>
      <c r="G12">
        <v>29.9096698826867</v>
      </c>
      <c r="H12">
        <v>1.98878224690755</v>
      </c>
      <c r="I12">
        <v>1.79452735735754E-2</v>
      </c>
      <c r="L12">
        <v>27.502737289078901</v>
      </c>
      <c r="M12">
        <v>3.1439022488064201</v>
      </c>
      <c r="N12">
        <v>2.84297264927976E-2</v>
      </c>
    </row>
    <row r="13" spans="1:14" x14ac:dyDescent="0.25">
      <c r="B13">
        <v>37.772362055658903</v>
      </c>
      <c r="C13">
        <v>0.49621242947048599</v>
      </c>
      <c r="D13">
        <v>5.7182673765890498E-3</v>
      </c>
      <c r="G13">
        <v>34.712485035560398</v>
      </c>
      <c r="H13">
        <v>1.00506422254774</v>
      </c>
      <c r="I13">
        <v>1.16067707500214E-2</v>
      </c>
      <c r="L13">
        <v>31.580867495370899</v>
      </c>
      <c r="M13">
        <v>1.6396450466579799</v>
      </c>
      <c r="N13">
        <v>1.90061449684263E-2</v>
      </c>
    </row>
    <row r="14" spans="1:14" x14ac:dyDescent="0.25">
      <c r="B14">
        <v>35.886545083328102</v>
      </c>
      <c r="C14">
        <v>0.58048333062065904</v>
      </c>
      <c r="D14">
        <v>3.58501104966222E-3</v>
      </c>
      <c r="G14">
        <v>32.615629293983098</v>
      </c>
      <c r="H14">
        <v>1.1251966688368</v>
      </c>
      <c r="I14">
        <v>6.9731541080315096E-3</v>
      </c>
      <c r="L14">
        <v>29.576339726813</v>
      </c>
      <c r="M14">
        <v>1.84163835313585</v>
      </c>
      <c r="N14">
        <v>1.14280213103456E-2</v>
      </c>
    </row>
    <row r="15" spans="1:14" x14ac:dyDescent="0.25">
      <c r="B15">
        <v>32.765053109257899</v>
      </c>
      <c r="C15">
        <v>1.01148902045355</v>
      </c>
      <c r="D15">
        <v>8.9532348971492395E-3</v>
      </c>
      <c r="G15">
        <v>29.9244538327968</v>
      </c>
      <c r="H15">
        <v>1.9609196980794199</v>
      </c>
      <c r="I15">
        <v>1.7379683420809498E-2</v>
      </c>
      <c r="L15">
        <v>27.766739773737999</v>
      </c>
      <c r="M15">
        <v>3.08907657199435</v>
      </c>
      <c r="N15">
        <v>2.74042477600571E-2</v>
      </c>
    </row>
    <row r="16" spans="1:14" x14ac:dyDescent="0.25">
      <c r="B16">
        <v>35.503767533402602</v>
      </c>
      <c r="C16">
        <v>0.68880377875433996</v>
      </c>
      <c r="D16">
        <v>6.5551341287124597E-3</v>
      </c>
      <c r="G16">
        <v>32.410767924029201</v>
      </c>
      <c r="H16">
        <v>1.38782925075954</v>
      </c>
      <c r="I16">
        <v>1.32112881479552E-2</v>
      </c>
      <c r="L16">
        <v>30.105255551333201</v>
      </c>
      <c r="M16">
        <v>2.21226501464843</v>
      </c>
      <c r="N16">
        <v>2.10704722375003E-2</v>
      </c>
    </row>
    <row r="17" spans="2:14" x14ac:dyDescent="0.25">
      <c r="B17">
        <v>39.211039334484703</v>
      </c>
      <c r="C17">
        <v>0.363958570692274</v>
      </c>
      <c r="D17">
        <v>3.6087981777743398E-3</v>
      </c>
      <c r="G17">
        <v>35.957056053653197</v>
      </c>
      <c r="H17">
        <v>0.72625478108723895</v>
      </c>
      <c r="I17">
        <v>7.2132980383154601E-3</v>
      </c>
      <c r="L17">
        <v>32.695530639489398</v>
      </c>
      <c r="M17">
        <v>1.2059614393446101</v>
      </c>
      <c r="N17">
        <v>1.19593994764526E-2</v>
      </c>
    </row>
    <row r="18" spans="2:14" x14ac:dyDescent="0.25">
      <c r="B18">
        <v>28.802338038924201</v>
      </c>
      <c r="C18">
        <v>1.5321214463975601</v>
      </c>
      <c r="D18">
        <v>1.4872813745015E-2</v>
      </c>
      <c r="G18">
        <v>27.233357232507998</v>
      </c>
      <c r="H18">
        <v>2.5062052408854099</v>
      </c>
      <c r="I18">
        <v>2.4364839839660899E-2</v>
      </c>
      <c r="L18">
        <v>25.808737127370101</v>
      </c>
      <c r="M18">
        <v>3.6378733317057201</v>
      </c>
      <c r="N18">
        <v>3.5402407955691703E-2</v>
      </c>
    </row>
    <row r="19" spans="2:14" x14ac:dyDescent="0.25">
      <c r="B19">
        <v>39.486789538482</v>
      </c>
      <c r="C19">
        <v>0.39357248942057199</v>
      </c>
      <c r="D19">
        <v>4.1318547379516398E-3</v>
      </c>
      <c r="G19">
        <v>35.445504518705</v>
      </c>
      <c r="H19">
        <v>0.84031338161892299</v>
      </c>
      <c r="I19">
        <v>8.8117336587094607E-3</v>
      </c>
      <c r="L19">
        <v>32.6918002817321</v>
      </c>
      <c r="M19">
        <v>1.3390087551540699</v>
      </c>
      <c r="N19">
        <v>1.4076741354769299E-2</v>
      </c>
    </row>
    <row r="20" spans="2:14" x14ac:dyDescent="0.25">
      <c r="B20">
        <v>39.202867019854601</v>
      </c>
      <c r="C20">
        <v>0.46255747477213499</v>
      </c>
      <c r="D20">
        <v>4.7105614221232203E-3</v>
      </c>
      <c r="G20">
        <v>35.705164402529299</v>
      </c>
      <c r="H20">
        <v>0.94951968722873203</v>
      </c>
      <c r="I20">
        <v>9.6656072742397695E-3</v>
      </c>
      <c r="L20">
        <v>32.640112850253502</v>
      </c>
      <c r="M20">
        <v>1.5499538845486101</v>
      </c>
      <c r="N20">
        <v>1.5783974027169901E-2</v>
      </c>
    </row>
    <row r="21" spans="2:14" x14ac:dyDescent="0.25">
      <c r="B21">
        <v>31.197222103900799</v>
      </c>
      <c r="C21">
        <v>1.3732588026258601</v>
      </c>
      <c r="D21">
        <v>1.71444430668461E-2</v>
      </c>
      <c r="G21">
        <v>28.069962588430499</v>
      </c>
      <c r="H21">
        <v>2.6716901991102402</v>
      </c>
      <c r="I21">
        <v>3.3365419917368903E-2</v>
      </c>
      <c r="L21">
        <v>25.927033028556</v>
      </c>
      <c r="M21">
        <v>4.2149937947591098</v>
      </c>
      <c r="N21">
        <v>5.27309502765404E-2</v>
      </c>
    </row>
    <row r="22" spans="2:14" x14ac:dyDescent="0.25">
      <c r="B22">
        <v>32.777905814381903</v>
      </c>
      <c r="C22">
        <v>1.0861121283637101</v>
      </c>
      <c r="D22">
        <v>8.6609452083218994E-3</v>
      </c>
      <c r="G22">
        <v>29.8583017192346</v>
      </c>
      <c r="H22">
        <v>2.1497751871744701</v>
      </c>
      <c r="I22">
        <v>1.7150434658188898E-2</v>
      </c>
      <c r="L22">
        <v>27.542374653665998</v>
      </c>
      <c r="M22">
        <v>3.4502198961046</v>
      </c>
      <c r="N22">
        <v>2.7518143480417E-2</v>
      </c>
    </row>
    <row r="23" spans="2:14" x14ac:dyDescent="0.25">
      <c r="B23">
        <v>38.165876595532502</v>
      </c>
      <c r="C23">
        <v>0.46876441107855898</v>
      </c>
      <c r="D23">
        <v>4.61348586085201E-3</v>
      </c>
      <c r="G23">
        <v>34.795780185093399</v>
      </c>
      <c r="H23">
        <v>0.95969475640190904</v>
      </c>
      <c r="I23">
        <v>9.4319291911630805E-3</v>
      </c>
      <c r="L23">
        <v>32.273542958649003</v>
      </c>
      <c r="M23">
        <v>1.5376400417751701</v>
      </c>
      <c r="N23">
        <v>1.5113512084899401E-2</v>
      </c>
    </row>
    <row r="24" spans="2:14" x14ac:dyDescent="0.25">
      <c r="B24">
        <v>27.683007021375101</v>
      </c>
      <c r="C24">
        <v>2.2398139105902701</v>
      </c>
      <c r="D24">
        <v>1.8555643414454499E-2</v>
      </c>
      <c r="G24">
        <v>25.0606422453668</v>
      </c>
      <c r="H24">
        <v>4.1619923909505196</v>
      </c>
      <c r="I24">
        <v>3.4516294917380501E-2</v>
      </c>
      <c r="L24">
        <v>23.003270141449899</v>
      </c>
      <c r="M24">
        <v>6.42198520236545</v>
      </c>
      <c r="N24">
        <v>5.33790365407599E-2</v>
      </c>
    </row>
    <row r="25" spans="2:14" x14ac:dyDescent="0.25">
      <c r="B25">
        <v>37.149533404913797</v>
      </c>
      <c r="C25">
        <v>0.55751461452907902</v>
      </c>
      <c r="D25">
        <v>4.4339076278259396E-3</v>
      </c>
      <c r="G25">
        <v>33.909645972723197</v>
      </c>
      <c r="H25">
        <v>1.1092580159505201</v>
      </c>
      <c r="I25">
        <v>8.8233749580535793E-3</v>
      </c>
      <c r="L25">
        <v>31.393231550126099</v>
      </c>
      <c r="M25">
        <v>1.7595664130316799</v>
      </c>
      <c r="N25">
        <v>1.39895308163001E-2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B1D2-F5A7-49C2-ACBC-497928786811}">
  <dimension ref="A1:N25"/>
  <sheetViews>
    <sheetView workbookViewId="0">
      <selection activeCell="L2" sqref="L2:N25"/>
    </sheetView>
  </sheetViews>
  <sheetFormatPr defaultRowHeight="15" x14ac:dyDescent="0.25"/>
  <sheetData>
    <row r="1" spans="1:14" x14ac:dyDescent="0.25">
      <c r="A1" s="1">
        <v>0.1</v>
      </c>
      <c r="B1" t="s">
        <v>4</v>
      </c>
      <c r="C1" t="s">
        <v>5</v>
      </c>
      <c r="D1" t="s">
        <v>6</v>
      </c>
      <c r="F1" s="1">
        <v>0.2</v>
      </c>
      <c r="G1" t="s">
        <v>4</v>
      </c>
      <c r="H1" t="s">
        <v>5</v>
      </c>
      <c r="I1" t="s">
        <v>6</v>
      </c>
      <c r="K1" s="1">
        <v>0.3</v>
      </c>
      <c r="L1" t="s">
        <v>4</v>
      </c>
      <c r="M1" t="s">
        <v>5</v>
      </c>
      <c r="N1" t="s">
        <v>6</v>
      </c>
    </row>
    <row r="2" spans="1:14" x14ac:dyDescent="0.25">
      <c r="B2">
        <v>31.7808847105883</v>
      </c>
      <c r="C2">
        <v>1.3180821736653601</v>
      </c>
      <c r="D2">
        <v>1.24912694284412E-2</v>
      </c>
      <c r="G2">
        <v>28.335534053439599</v>
      </c>
      <c r="H2">
        <v>2.7475662231445299</v>
      </c>
      <c r="I2">
        <v>2.60556115647439E-2</v>
      </c>
      <c r="L2">
        <v>25.7571314848885</v>
      </c>
      <c r="M2">
        <v>4.5708940294053804</v>
      </c>
      <c r="N2">
        <v>4.3505790384419901E-2</v>
      </c>
    </row>
    <row r="3" spans="1:14" x14ac:dyDescent="0.25">
      <c r="B3">
        <v>35.828243744234499</v>
      </c>
      <c r="C3">
        <v>0.57317860921223895</v>
      </c>
      <c r="D3">
        <v>4.9828089956317802E-3</v>
      </c>
      <c r="G3">
        <v>32.641484916130501</v>
      </c>
      <c r="H3">
        <v>1.1919682820638</v>
      </c>
      <c r="I3">
        <v>1.03559086208635E-2</v>
      </c>
      <c r="L3">
        <v>29.570362333337599</v>
      </c>
      <c r="M3">
        <v>2.0118323432074599</v>
      </c>
      <c r="N3">
        <v>1.7546706901174401E-2</v>
      </c>
    </row>
    <row r="4" spans="1:14" x14ac:dyDescent="0.25">
      <c r="B4">
        <v>34.004598595355503</v>
      </c>
      <c r="C4">
        <v>0.84560987684461797</v>
      </c>
      <c r="D4">
        <v>9.5313105513173003E-3</v>
      </c>
      <c r="G4">
        <v>30.466070634705002</v>
      </c>
      <c r="H4">
        <v>1.7822206285264699</v>
      </c>
      <c r="I4">
        <v>2.00974369213195E-2</v>
      </c>
      <c r="L4">
        <v>27.530370506180201</v>
      </c>
      <c r="M4">
        <v>3.03977966308593</v>
      </c>
      <c r="N4">
        <v>3.44363967743622E-2</v>
      </c>
    </row>
    <row r="5" spans="1:14" x14ac:dyDescent="0.25">
      <c r="B5">
        <v>37.967834690986898</v>
      </c>
      <c r="C5">
        <v>0.45613182915581502</v>
      </c>
      <c r="D5">
        <v>3.0437996983162501E-3</v>
      </c>
      <c r="G5">
        <v>34.239985698656497</v>
      </c>
      <c r="H5">
        <v>1.00165896945529</v>
      </c>
      <c r="I5">
        <v>6.6640317786994399E-3</v>
      </c>
      <c r="L5">
        <v>30.732581794448599</v>
      </c>
      <c r="M5">
        <v>1.7660963270399299</v>
      </c>
      <c r="N5">
        <v>1.1826504452294301E-2</v>
      </c>
    </row>
    <row r="6" spans="1:14" x14ac:dyDescent="0.25">
      <c r="B6">
        <v>27.208573757943501</v>
      </c>
      <c r="C6">
        <v>2.52215745713975</v>
      </c>
      <c r="D6">
        <v>2.4795623483897501E-2</v>
      </c>
      <c r="G6">
        <v>25.093916221361301</v>
      </c>
      <c r="H6">
        <v>4.3975160386827197</v>
      </c>
      <c r="I6">
        <v>4.3331695451705399E-2</v>
      </c>
      <c r="L6">
        <v>23.155265052219502</v>
      </c>
      <c r="M6">
        <v>6.7572335137261197</v>
      </c>
      <c r="N6">
        <v>6.68486379026378E-2</v>
      </c>
    </row>
    <row r="7" spans="1:14" x14ac:dyDescent="0.25">
      <c r="B7">
        <v>33.358239771074999</v>
      </c>
      <c r="C7">
        <v>0.96428680419921797</v>
      </c>
      <c r="D7">
        <v>1.0792284092049201E-2</v>
      </c>
      <c r="G7">
        <v>30.022052127284802</v>
      </c>
      <c r="H7">
        <v>2.0145128038194402</v>
      </c>
      <c r="I7">
        <v>2.2591658278472999E-2</v>
      </c>
      <c r="L7">
        <v>26.572047926662599</v>
      </c>
      <c r="M7">
        <v>3.5975646972656201</v>
      </c>
      <c r="N7">
        <v>4.0679346362997498E-2</v>
      </c>
    </row>
    <row r="8" spans="1:14" x14ac:dyDescent="0.25">
      <c r="B8">
        <v>36.422622755159402</v>
      </c>
      <c r="C8">
        <v>0.53963300916883605</v>
      </c>
      <c r="D8">
        <v>5.1636629837834604E-3</v>
      </c>
      <c r="G8">
        <v>31.5471513651094</v>
      </c>
      <c r="H8">
        <v>1.2781278822157101</v>
      </c>
      <c r="I8">
        <v>1.22692047126763E-2</v>
      </c>
      <c r="L8">
        <v>26.452269163031598</v>
      </c>
      <c r="M8">
        <v>2.7513749864366299</v>
      </c>
      <c r="N8">
        <v>2.6696488455180498E-2</v>
      </c>
    </row>
    <row r="9" spans="1:14" x14ac:dyDescent="0.25">
      <c r="B9">
        <v>35.780848383810103</v>
      </c>
      <c r="C9">
        <v>0.69253624810112802</v>
      </c>
      <c r="D9">
        <v>6.9841845509650601E-3</v>
      </c>
      <c r="G9">
        <v>32.114514916386703</v>
      </c>
      <c r="H9">
        <v>1.5039740668402699</v>
      </c>
      <c r="I9">
        <v>1.51452308836509E-2</v>
      </c>
      <c r="L9">
        <v>28.9483864550125</v>
      </c>
      <c r="M9">
        <v>2.58211771647135</v>
      </c>
      <c r="N9">
        <v>2.61562325881874E-2</v>
      </c>
    </row>
    <row r="10" spans="1:14" x14ac:dyDescent="0.25">
      <c r="B10">
        <v>35.787011938561001</v>
      </c>
      <c r="C10">
        <v>0.581823560926649</v>
      </c>
      <c r="D10">
        <v>7.8625077470919104E-3</v>
      </c>
      <c r="G10">
        <v>32.430824020709501</v>
      </c>
      <c r="H10">
        <v>1.23768361409505</v>
      </c>
      <c r="I10">
        <v>1.6735610098689499E-2</v>
      </c>
      <c r="L10">
        <v>28.5706032668086</v>
      </c>
      <c r="M10">
        <v>2.2806693183051201</v>
      </c>
      <c r="N10">
        <v>3.1089237331412299E-2</v>
      </c>
    </row>
    <row r="11" spans="1:14" x14ac:dyDescent="0.25">
      <c r="B11">
        <v>31.594069150391402</v>
      </c>
      <c r="C11">
        <v>1.16606140136718</v>
      </c>
      <c r="D11">
        <v>1.7305985796699001E-2</v>
      </c>
      <c r="G11">
        <v>28.982854132192902</v>
      </c>
      <c r="H11">
        <v>2.25723944769965</v>
      </c>
      <c r="I11">
        <v>3.3607145028301998E-2</v>
      </c>
      <c r="L11">
        <v>26.0355195201684</v>
      </c>
      <c r="M11">
        <v>3.90257263183593</v>
      </c>
      <c r="N11">
        <v>5.8599461994596098E-2</v>
      </c>
    </row>
    <row r="12" spans="1:14" x14ac:dyDescent="0.25">
      <c r="B12">
        <v>33.254639767372602</v>
      </c>
      <c r="C12">
        <v>0.93486362033420101</v>
      </c>
      <c r="D12">
        <v>8.4686204477584705E-3</v>
      </c>
      <c r="G12">
        <v>29.394586881743798</v>
      </c>
      <c r="H12">
        <v>2.0421100192599799</v>
      </c>
      <c r="I12">
        <v>1.85160290192227E-2</v>
      </c>
      <c r="L12">
        <v>26.388508360653699</v>
      </c>
      <c r="M12">
        <v>3.50599500868055</v>
      </c>
      <c r="N12">
        <v>3.1996322344485503E-2</v>
      </c>
    </row>
    <row r="13" spans="1:14" x14ac:dyDescent="0.25">
      <c r="B13">
        <v>37.454209854049203</v>
      </c>
      <c r="C13">
        <v>0.50198872884114498</v>
      </c>
      <c r="D13">
        <v>5.8274385626596002E-3</v>
      </c>
      <c r="G13">
        <v>33.455923873379497</v>
      </c>
      <c r="H13">
        <v>1.1214319864908799</v>
      </c>
      <c r="I13">
        <v>1.30880805174689E-2</v>
      </c>
      <c r="L13">
        <v>28.362975559762098</v>
      </c>
      <c r="M13">
        <v>2.2825724283854099</v>
      </c>
      <c r="N13">
        <v>2.6978131179046402E-2</v>
      </c>
    </row>
    <row r="14" spans="1:14" x14ac:dyDescent="0.25">
      <c r="B14">
        <v>35.5815833848362</v>
      </c>
      <c r="C14">
        <v>0.57697296142578103</v>
      </c>
      <c r="D14">
        <v>3.5772571880851802E-3</v>
      </c>
      <c r="G14">
        <v>30.908264704250001</v>
      </c>
      <c r="H14">
        <v>1.3143081665039</v>
      </c>
      <c r="I14">
        <v>8.1754816072461493E-3</v>
      </c>
      <c r="L14">
        <v>25.527269073195001</v>
      </c>
      <c r="M14">
        <v>2.94493611653645</v>
      </c>
      <c r="N14">
        <v>1.84729969550948E-2</v>
      </c>
    </row>
    <row r="15" spans="1:14" x14ac:dyDescent="0.25">
      <c r="B15">
        <v>32.827863120353697</v>
      </c>
      <c r="C15">
        <v>1.00491841634114</v>
      </c>
      <c r="D15">
        <v>8.9201291559819103E-3</v>
      </c>
      <c r="G15">
        <v>29.549146324245601</v>
      </c>
      <c r="H15">
        <v>2.0512958102756</v>
      </c>
      <c r="I15">
        <v>1.8243435823971501E-2</v>
      </c>
      <c r="L15">
        <v>26.836549234088299</v>
      </c>
      <c r="M15">
        <v>3.4401431613498201</v>
      </c>
      <c r="N15">
        <v>3.0722869735655401E-2</v>
      </c>
    </row>
    <row r="16" spans="1:14" x14ac:dyDescent="0.25">
      <c r="B16">
        <v>35.745585203665499</v>
      </c>
      <c r="C16">
        <v>0.69355943467881898</v>
      </c>
      <c r="D16">
        <v>6.6532241771677103E-3</v>
      </c>
      <c r="G16">
        <v>32.055227660535003</v>
      </c>
      <c r="H16">
        <v>1.4895451863606699</v>
      </c>
      <c r="I16">
        <v>1.42822766119786E-2</v>
      </c>
      <c r="L16">
        <v>28.935264370233</v>
      </c>
      <c r="M16">
        <v>2.5636834038628402</v>
      </c>
      <c r="N16">
        <v>2.4695949342693299E-2</v>
      </c>
    </row>
    <row r="17" spans="2:14" x14ac:dyDescent="0.25">
      <c r="B17">
        <v>38.651692659916101</v>
      </c>
      <c r="C17">
        <v>0.37607828776041602</v>
      </c>
      <c r="D17">
        <v>3.7329469458510099E-3</v>
      </c>
      <c r="G17">
        <v>34.3009852051539</v>
      </c>
      <c r="H17">
        <v>0.84933980305989498</v>
      </c>
      <c r="I17">
        <v>8.4648207111725198E-3</v>
      </c>
      <c r="L17">
        <v>29.497028204167101</v>
      </c>
      <c r="M17">
        <v>1.7099770439995601</v>
      </c>
      <c r="N17">
        <v>1.7138064808605899E-2</v>
      </c>
    </row>
    <row r="18" spans="2:14" x14ac:dyDescent="0.25">
      <c r="B18">
        <v>29.3646939114387</v>
      </c>
      <c r="C18">
        <v>1.4553383721245601</v>
      </c>
      <c r="D18">
        <v>1.41087325972053E-2</v>
      </c>
      <c r="G18">
        <v>27.538500339032499</v>
      </c>
      <c r="H18">
        <v>2.4920823838975599</v>
      </c>
      <c r="I18">
        <v>2.42418325442278E-2</v>
      </c>
      <c r="L18">
        <v>25.498016689661402</v>
      </c>
      <c r="M18">
        <v>3.9312693277994701</v>
      </c>
      <c r="N18">
        <v>3.8378675561700701E-2</v>
      </c>
    </row>
    <row r="19" spans="2:14" x14ac:dyDescent="0.25">
      <c r="B19">
        <v>39.049105615275799</v>
      </c>
      <c r="C19">
        <v>0.39024013943142299</v>
      </c>
      <c r="D19">
        <v>4.09019692237283E-3</v>
      </c>
      <c r="G19">
        <v>34.193228582414797</v>
      </c>
      <c r="H19">
        <v>0.91860622829861105</v>
      </c>
      <c r="I19">
        <v>9.6367297633981105E-3</v>
      </c>
      <c r="L19">
        <v>29.8564336006243</v>
      </c>
      <c r="M19">
        <v>1.7378463745117101</v>
      </c>
      <c r="N19">
        <v>1.84600064712763E-2</v>
      </c>
    </row>
    <row r="20" spans="2:14" x14ac:dyDescent="0.25">
      <c r="B20">
        <v>38.487296438005899</v>
      </c>
      <c r="C20">
        <v>0.4840333726671</v>
      </c>
      <c r="D20">
        <v>4.9552791011762704E-3</v>
      </c>
      <c r="G20">
        <v>34.070634069409003</v>
      </c>
      <c r="H20">
        <v>1.0903633965386199</v>
      </c>
      <c r="I20">
        <v>1.1154542813628701E-2</v>
      </c>
      <c r="L20">
        <v>30.052131423209499</v>
      </c>
      <c r="M20">
        <v>1.9961361355251701</v>
      </c>
      <c r="N20">
        <v>2.0545132209902801E-2</v>
      </c>
    </row>
    <row r="21" spans="2:14" x14ac:dyDescent="0.25">
      <c r="B21">
        <v>31.1156338927284</v>
      </c>
      <c r="C21">
        <v>1.36426883273654</v>
      </c>
      <c r="D21">
        <v>1.7094435787650901E-2</v>
      </c>
      <c r="G21">
        <v>27.585673341904599</v>
      </c>
      <c r="H21">
        <v>2.8753017849392299</v>
      </c>
      <c r="I21">
        <v>3.6089094481236497E-2</v>
      </c>
      <c r="L21">
        <v>24.669367302301801</v>
      </c>
      <c r="M21">
        <v>4.9783910115559804</v>
      </c>
      <c r="N21">
        <v>6.2902319467620801E-2</v>
      </c>
    </row>
    <row r="22" spans="2:14" x14ac:dyDescent="0.25">
      <c r="B22">
        <v>32.799480231917997</v>
      </c>
      <c r="C22">
        <v>1.0624677870008601</v>
      </c>
      <c r="D22">
        <v>8.5012372108330403E-3</v>
      </c>
      <c r="G22">
        <v>29.572522212274201</v>
      </c>
      <c r="H22">
        <v>2.2008556789822</v>
      </c>
      <c r="I22">
        <v>1.7622358918708399E-2</v>
      </c>
      <c r="L22">
        <v>26.695528763718102</v>
      </c>
      <c r="M22">
        <v>3.7416687011718701</v>
      </c>
      <c r="N22">
        <v>3.0078835823780799E-2</v>
      </c>
    </row>
    <row r="23" spans="2:14" x14ac:dyDescent="0.25">
      <c r="B23">
        <v>37.392062261499099</v>
      </c>
      <c r="C23">
        <v>0.48553975423176998</v>
      </c>
      <c r="D23">
        <v>4.7825795409973497E-3</v>
      </c>
      <c r="G23">
        <v>33.285212601836498</v>
      </c>
      <c r="H23">
        <v>1.1121597290039</v>
      </c>
      <c r="I23">
        <v>1.09298462235065E-2</v>
      </c>
      <c r="L23">
        <v>29.8246879098226</v>
      </c>
      <c r="M23">
        <v>2.01831987169053</v>
      </c>
      <c r="N23">
        <v>1.99045641006921E-2</v>
      </c>
    </row>
    <row r="24" spans="2:14" x14ac:dyDescent="0.25">
      <c r="B24">
        <v>27.906514841237701</v>
      </c>
      <c r="C24">
        <v>2.0580300225151902</v>
      </c>
      <c r="D24">
        <v>1.7123614183642898E-2</v>
      </c>
      <c r="G24">
        <v>24.919883823182499</v>
      </c>
      <c r="H24">
        <v>4.0751910739474804</v>
      </c>
      <c r="I24">
        <v>3.4003265182502802E-2</v>
      </c>
      <c r="L24">
        <v>22.5649671880048</v>
      </c>
      <c r="M24">
        <v>6.6340789794921804</v>
      </c>
      <c r="N24">
        <v>5.5664252023066102E-2</v>
      </c>
    </row>
    <row r="25" spans="2:14" x14ac:dyDescent="0.25">
      <c r="B25">
        <v>36.784554735075197</v>
      </c>
      <c r="C25">
        <v>0.54459804958767299</v>
      </c>
      <c r="D25">
        <v>4.3422200567110698E-3</v>
      </c>
      <c r="G25">
        <v>33.014034201954502</v>
      </c>
      <c r="H25">
        <v>1.1601240370008601</v>
      </c>
      <c r="I25">
        <v>9.2425167579973707E-3</v>
      </c>
      <c r="L25">
        <v>29.851619929398399</v>
      </c>
      <c r="M25">
        <v>2.0009087456597201</v>
      </c>
      <c r="N25">
        <v>1.5988505924992201E-2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7D3A-4C5C-4486-9024-4D2C52461D3C}">
  <dimension ref="A1:N25"/>
  <sheetViews>
    <sheetView workbookViewId="0">
      <selection activeCell="L2" sqref="L2:N25"/>
    </sheetView>
  </sheetViews>
  <sheetFormatPr defaultRowHeight="15" x14ac:dyDescent="0.25"/>
  <sheetData>
    <row r="1" spans="1:14" x14ac:dyDescent="0.25">
      <c r="A1" s="1">
        <v>0.1</v>
      </c>
      <c r="B1" t="s">
        <v>4</v>
      </c>
      <c r="C1" t="s">
        <v>5</v>
      </c>
      <c r="D1" t="s">
        <v>6</v>
      </c>
      <c r="F1" s="1">
        <v>0.2</v>
      </c>
      <c r="G1" t="s">
        <v>4</v>
      </c>
      <c r="H1" t="s">
        <v>5</v>
      </c>
      <c r="I1" t="s">
        <v>6</v>
      </c>
      <c r="K1" s="1">
        <v>0.3</v>
      </c>
      <c r="L1" t="s">
        <v>4</v>
      </c>
      <c r="M1" t="s">
        <v>5</v>
      </c>
      <c r="N1" t="s">
        <v>6</v>
      </c>
    </row>
    <row r="2" spans="1:14" x14ac:dyDescent="0.25">
      <c r="B2">
        <v>30.053217132492101</v>
      </c>
      <c r="C2">
        <v>1.77525414360894</v>
      </c>
      <c r="D2">
        <v>1.6718023658235302E-2</v>
      </c>
      <c r="G2">
        <v>27.203154933249301</v>
      </c>
      <c r="H2">
        <v>3.4984147813585</v>
      </c>
      <c r="I2">
        <v>3.2912656457189701E-2</v>
      </c>
      <c r="L2">
        <v>25.121765726887901</v>
      </c>
      <c r="M2">
        <v>5.4524383544921804</v>
      </c>
      <c r="N2">
        <v>5.1360592750248901E-2</v>
      </c>
    </row>
    <row r="3" spans="1:14" x14ac:dyDescent="0.25">
      <c r="B3">
        <v>34.514029171245902</v>
      </c>
      <c r="C3">
        <v>0.67908901638454799</v>
      </c>
      <c r="D3">
        <v>5.8685713783342098E-3</v>
      </c>
      <c r="G3">
        <v>32.027305739280401</v>
      </c>
      <c r="H3">
        <v>1.2776794433593699</v>
      </c>
      <c r="I3">
        <v>1.1021301188260901E-2</v>
      </c>
      <c r="L3">
        <v>30.047387002073101</v>
      </c>
      <c r="M3">
        <v>1.9545194837782101</v>
      </c>
      <c r="N3">
        <v>1.6898924334693199E-2</v>
      </c>
    </row>
    <row r="4" spans="1:14" x14ac:dyDescent="0.25">
      <c r="B4">
        <v>32.4227810283342</v>
      </c>
      <c r="C4">
        <v>1.07427978515625</v>
      </c>
      <c r="D4">
        <v>1.19876829500118E-2</v>
      </c>
      <c r="G4">
        <v>29.815945396363201</v>
      </c>
      <c r="H4">
        <v>2.0433900621202201</v>
      </c>
      <c r="I4">
        <v>2.2799719804696101E-2</v>
      </c>
      <c r="L4">
        <v>27.926197345383901</v>
      </c>
      <c r="M4">
        <v>3.1192855834960902</v>
      </c>
      <c r="N4">
        <v>3.48628461519392E-2</v>
      </c>
    </row>
    <row r="5" spans="1:14" x14ac:dyDescent="0.25">
      <c r="B5">
        <v>37.653185855416098</v>
      </c>
      <c r="C5">
        <v>0.52073499891493003</v>
      </c>
      <c r="D5">
        <v>3.4627496133356399E-3</v>
      </c>
      <c r="G5">
        <v>34.372744527392499</v>
      </c>
      <c r="H5">
        <v>1.0589896308051201</v>
      </c>
      <c r="I5">
        <v>7.01343487232117E-3</v>
      </c>
      <c r="L5">
        <v>32.060638918961502</v>
      </c>
      <c r="M5">
        <v>1.65267096625434</v>
      </c>
      <c r="N5">
        <v>1.0966729279913E-2</v>
      </c>
    </row>
    <row r="6" spans="1:14" x14ac:dyDescent="0.25">
      <c r="B6">
        <v>25.038757555963699</v>
      </c>
      <c r="C6">
        <v>3.6417168511284701</v>
      </c>
      <c r="D6">
        <v>3.5615817459776003E-2</v>
      </c>
      <c r="G6">
        <v>23.478109150100899</v>
      </c>
      <c r="H6">
        <v>5.8026368882921</v>
      </c>
      <c r="I6">
        <v>5.6786165087972497E-2</v>
      </c>
      <c r="L6">
        <v>22.2966804068441</v>
      </c>
      <c r="M6">
        <v>8.0283754136827206</v>
      </c>
      <c r="N6">
        <v>7.8779531724666202E-2</v>
      </c>
    </row>
    <row r="7" spans="1:14" x14ac:dyDescent="0.25">
      <c r="B7">
        <v>31.945502562556602</v>
      </c>
      <c r="C7">
        <v>1.17408413357204</v>
      </c>
      <c r="D7">
        <v>1.30062833732657E-2</v>
      </c>
      <c r="G7">
        <v>29.5618020265848</v>
      </c>
      <c r="H7">
        <v>2.1960110134548598</v>
      </c>
      <c r="I7">
        <v>2.4372334930338201E-2</v>
      </c>
      <c r="L7">
        <v>27.400823634488201</v>
      </c>
      <c r="M7">
        <v>3.4142159356011201</v>
      </c>
      <c r="N7">
        <v>3.8102953355407601E-2</v>
      </c>
    </row>
    <row r="8" spans="1:14" x14ac:dyDescent="0.25">
      <c r="B8">
        <v>35.258035361528798</v>
      </c>
      <c r="C8">
        <v>0.63319057888454799</v>
      </c>
      <c r="D8">
        <v>5.9919513326199799E-3</v>
      </c>
      <c r="G8">
        <v>32.267545714542401</v>
      </c>
      <c r="H8">
        <v>1.2448154025607601</v>
      </c>
      <c r="I8">
        <v>1.17782981470646E-2</v>
      </c>
      <c r="L8">
        <v>29.2761467188175</v>
      </c>
      <c r="M8">
        <v>2.0576443142361098</v>
      </c>
      <c r="N8">
        <v>1.9544812759742999E-2</v>
      </c>
    </row>
    <row r="9" spans="1:14" x14ac:dyDescent="0.25">
      <c r="B9">
        <v>35.160819202287101</v>
      </c>
      <c r="C9">
        <v>0.77765401204426998</v>
      </c>
      <c r="D9">
        <v>7.8143152827384998E-3</v>
      </c>
      <c r="G9">
        <v>32.162063883669397</v>
      </c>
      <c r="H9">
        <v>1.57415941026475</v>
      </c>
      <c r="I9">
        <v>1.5767268857835699E-2</v>
      </c>
      <c r="L9">
        <v>29.824755664882801</v>
      </c>
      <c r="M9">
        <v>2.4933581882052902</v>
      </c>
      <c r="N9">
        <v>2.50256721253517E-2</v>
      </c>
    </row>
    <row r="10" spans="1:14" x14ac:dyDescent="0.25">
      <c r="B10">
        <v>34.171292602904799</v>
      </c>
      <c r="C10">
        <v>0.68456692165798605</v>
      </c>
      <c r="D10">
        <v>9.2213740253861108E-3</v>
      </c>
      <c r="G10">
        <v>32.052959130127398</v>
      </c>
      <c r="H10">
        <v>1.25809139675564</v>
      </c>
      <c r="I10">
        <v>1.6931184729467998E-2</v>
      </c>
      <c r="L10">
        <v>30.2974711590048</v>
      </c>
      <c r="M10">
        <v>1.9263365003797699</v>
      </c>
      <c r="N10">
        <v>2.5974771477564201E-2</v>
      </c>
    </row>
    <row r="11" spans="1:14" x14ac:dyDescent="0.25">
      <c r="B11">
        <v>30.196030606614599</v>
      </c>
      <c r="C11">
        <v>1.4233356051974799</v>
      </c>
      <c r="D11">
        <v>2.0946873746060898E-2</v>
      </c>
      <c r="G11">
        <v>28.041900563980501</v>
      </c>
      <c r="H11">
        <v>2.54374694824218</v>
      </c>
      <c r="I11">
        <v>3.7441821181730797E-2</v>
      </c>
      <c r="L11">
        <v>26.334510437495599</v>
      </c>
      <c r="M11">
        <v>3.8358747694227402</v>
      </c>
      <c r="N11">
        <v>5.6686074938823001E-2</v>
      </c>
    </row>
    <row r="12" spans="1:14" x14ac:dyDescent="0.25">
      <c r="B12">
        <v>31.754412671451899</v>
      </c>
      <c r="C12">
        <v>1.21303643120659</v>
      </c>
      <c r="D12">
        <v>1.0905848303841101E-2</v>
      </c>
      <c r="G12">
        <v>28.602037245641299</v>
      </c>
      <c r="H12">
        <v>2.4091635810004299</v>
      </c>
      <c r="I12">
        <v>2.1632045675672E-2</v>
      </c>
      <c r="L12">
        <v>26.495005511823699</v>
      </c>
      <c r="M12">
        <v>3.6829096476236902</v>
      </c>
      <c r="N12">
        <v>3.3187880425638701E-2</v>
      </c>
    </row>
    <row r="13" spans="1:14" x14ac:dyDescent="0.25">
      <c r="B13">
        <v>36.389719937888799</v>
      </c>
      <c r="C13">
        <v>0.57997639973958304</v>
      </c>
      <c r="D13">
        <v>6.64844650601072E-3</v>
      </c>
      <c r="G13">
        <v>33.754072816413199</v>
      </c>
      <c r="H13">
        <v>1.1287375556098</v>
      </c>
      <c r="I13">
        <v>1.2942201010817901E-2</v>
      </c>
      <c r="L13">
        <v>30.807794340004101</v>
      </c>
      <c r="M13">
        <v>1.83602481418185</v>
      </c>
      <c r="N13">
        <v>2.11848335940387E-2</v>
      </c>
    </row>
    <row r="14" spans="1:14" x14ac:dyDescent="0.25">
      <c r="B14">
        <v>34.629514211631097</v>
      </c>
      <c r="C14">
        <v>0.67941199408637099</v>
      </c>
      <c r="D14">
        <v>4.16279362708993E-3</v>
      </c>
      <c r="G14">
        <v>31.7726265455929</v>
      </c>
      <c r="H14">
        <v>1.2818145751953101</v>
      </c>
      <c r="I14">
        <v>7.8712735283172006E-3</v>
      </c>
      <c r="L14">
        <v>29.009409900387698</v>
      </c>
      <c r="M14">
        <v>2.0519697401258599</v>
      </c>
      <c r="N14">
        <v>1.2647960103586899E-2</v>
      </c>
    </row>
    <row r="15" spans="1:14" x14ac:dyDescent="0.25">
      <c r="B15">
        <v>31.2102848521852</v>
      </c>
      <c r="C15">
        <v>1.29825252956814</v>
      </c>
      <c r="D15">
        <v>1.14302480040152E-2</v>
      </c>
      <c r="G15">
        <v>28.6263168315058</v>
      </c>
      <c r="H15">
        <v>2.45340728759765</v>
      </c>
      <c r="I15">
        <v>2.1591279630369099E-2</v>
      </c>
      <c r="L15">
        <v>26.7146960953154</v>
      </c>
      <c r="M15">
        <v>3.7272788153754299</v>
      </c>
      <c r="N15">
        <v>3.2916873686172098E-2</v>
      </c>
    </row>
    <row r="16" spans="1:14" x14ac:dyDescent="0.25">
      <c r="B16">
        <v>34.241317984601999</v>
      </c>
      <c r="C16">
        <v>0.80269198947482601</v>
      </c>
      <c r="D16">
        <v>7.6095767844609396E-3</v>
      </c>
      <c r="G16">
        <v>31.408997853749099</v>
      </c>
      <c r="H16">
        <v>1.5869335598415699</v>
      </c>
      <c r="I16">
        <v>1.5017652728626501E-2</v>
      </c>
      <c r="L16">
        <v>29.363695572929601</v>
      </c>
      <c r="M16">
        <v>2.4868469238281201</v>
      </c>
      <c r="N16">
        <v>2.3570107597038901E-2</v>
      </c>
    </row>
    <row r="17" spans="2:14" x14ac:dyDescent="0.25">
      <c r="B17">
        <v>38.021190728314401</v>
      </c>
      <c r="C17">
        <v>0.41802469889322902</v>
      </c>
      <c r="D17">
        <v>4.1181625541174003E-3</v>
      </c>
      <c r="G17">
        <v>35.049931079402903</v>
      </c>
      <c r="H17">
        <v>0.81127251519097199</v>
      </c>
      <c r="I17">
        <v>7.9902868769388003E-3</v>
      </c>
      <c r="L17">
        <v>32.014928165241798</v>
      </c>
      <c r="M17">
        <v>1.3366656833224799</v>
      </c>
      <c r="N17">
        <v>1.3179727314850301E-2</v>
      </c>
    </row>
    <row r="18" spans="2:14" x14ac:dyDescent="0.25">
      <c r="B18">
        <v>27.2612852561012</v>
      </c>
      <c r="C18">
        <v>2.0430730183919201</v>
      </c>
      <c r="D18">
        <v>1.9799562619808302E-2</v>
      </c>
      <c r="G18">
        <v>25.867652111408098</v>
      </c>
      <c r="H18">
        <v>3.1878153483072902</v>
      </c>
      <c r="I18">
        <v>3.09039821519814E-2</v>
      </c>
      <c r="L18">
        <v>24.7569538034315</v>
      </c>
      <c r="M18">
        <v>4.4035678439670098</v>
      </c>
      <c r="N18">
        <v>4.2783845169622303E-2</v>
      </c>
    </row>
    <row r="19" spans="2:14" x14ac:dyDescent="0.25">
      <c r="B19">
        <v>38.882773907368197</v>
      </c>
      <c r="C19">
        <v>0.42643822564019002</v>
      </c>
      <c r="D19">
        <v>4.4675798519828204E-3</v>
      </c>
      <c r="G19">
        <v>34.931614080383198</v>
      </c>
      <c r="H19">
        <v>0.91001976860894096</v>
      </c>
      <c r="I19">
        <v>9.4952780629908393E-3</v>
      </c>
      <c r="L19">
        <v>32.080229578919898</v>
      </c>
      <c r="M19">
        <v>1.4807434082031199</v>
      </c>
      <c r="N19">
        <v>1.5523103538873199E-2</v>
      </c>
    </row>
    <row r="20" spans="2:14" x14ac:dyDescent="0.25">
      <c r="B20">
        <v>38.481247135764697</v>
      </c>
      <c r="C20">
        <v>0.501007080078125</v>
      </c>
      <c r="D20">
        <v>5.0883098803968796E-3</v>
      </c>
      <c r="G20">
        <v>35.1023825837838</v>
      </c>
      <c r="H20">
        <v>1.0301530626085</v>
      </c>
      <c r="I20">
        <v>1.0433610123556199E-2</v>
      </c>
      <c r="L20">
        <v>32.065349257748998</v>
      </c>
      <c r="M20">
        <v>1.6902033487955701</v>
      </c>
      <c r="N20">
        <v>1.7139284638033499E-2</v>
      </c>
    </row>
    <row r="21" spans="2:14" x14ac:dyDescent="0.25">
      <c r="B21">
        <v>29.2314824402117</v>
      </c>
      <c r="C21">
        <v>1.8300696478949601</v>
      </c>
      <c r="D21">
        <v>2.2732898574061799E-2</v>
      </c>
      <c r="G21">
        <v>26.612130954468601</v>
      </c>
      <c r="H21">
        <v>3.40411546495225</v>
      </c>
      <c r="I21">
        <v>4.22879230063763E-2</v>
      </c>
      <c r="L21">
        <v>24.7037469544441</v>
      </c>
      <c r="M21">
        <v>5.2063624064127598</v>
      </c>
      <c r="N21">
        <v>6.4906736044217803E-2</v>
      </c>
    </row>
    <row r="22" spans="2:14" x14ac:dyDescent="0.25">
      <c r="B22">
        <v>31.0539511156536</v>
      </c>
      <c r="C22">
        <v>1.40811581081814</v>
      </c>
      <c r="D22">
        <v>1.11801376594257E-2</v>
      </c>
      <c r="G22">
        <v>28.378674129273701</v>
      </c>
      <c r="H22">
        <v>2.7317810058593701</v>
      </c>
      <c r="I22">
        <v>2.1668782818400099E-2</v>
      </c>
      <c r="L22">
        <v>26.393892463250602</v>
      </c>
      <c r="M22">
        <v>4.2132975260416599</v>
      </c>
      <c r="N22">
        <v>3.3472664651982099E-2</v>
      </c>
    </row>
    <row r="23" spans="2:14" x14ac:dyDescent="0.25">
      <c r="B23">
        <v>37.344669062460603</v>
      </c>
      <c r="C23">
        <v>0.52697330050998203</v>
      </c>
      <c r="D23">
        <v>5.1672412827502403E-3</v>
      </c>
      <c r="G23">
        <v>34.077923136830599</v>
      </c>
      <c r="H23">
        <v>1.0745756361219601</v>
      </c>
      <c r="I23">
        <v>1.04997410970896E-2</v>
      </c>
      <c r="L23">
        <v>31.421496517374401</v>
      </c>
      <c r="M23">
        <v>1.76789347330729</v>
      </c>
      <c r="N23">
        <v>1.7288456658114602E-2</v>
      </c>
    </row>
    <row r="24" spans="2:14" x14ac:dyDescent="0.25">
      <c r="B24">
        <v>26.0510450366036</v>
      </c>
      <c r="C24">
        <v>3.0353054470486098</v>
      </c>
      <c r="D24">
        <v>2.5072200211603501E-2</v>
      </c>
      <c r="G24">
        <v>23.650943121317201</v>
      </c>
      <c r="H24">
        <v>5.4158147176106697</v>
      </c>
      <c r="I24">
        <v>4.4763447947245703E-2</v>
      </c>
      <c r="L24">
        <v>21.943465080750698</v>
      </c>
      <c r="M24">
        <v>7.8982984754774304</v>
      </c>
      <c r="N24">
        <v>6.5483931255268898E-2</v>
      </c>
    </row>
    <row r="25" spans="2:14" x14ac:dyDescent="0.25">
      <c r="B25">
        <v>35.998795768563603</v>
      </c>
      <c r="C25">
        <v>0.63689083523220402</v>
      </c>
      <c r="D25">
        <v>5.0447345078767402E-3</v>
      </c>
      <c r="G25">
        <v>33.072747316923902</v>
      </c>
      <c r="H25">
        <v>1.2438269721137101</v>
      </c>
      <c r="I25">
        <v>9.8402247925745596E-3</v>
      </c>
      <c r="L25">
        <v>30.459497063364999</v>
      </c>
      <c r="M25">
        <v>1.99903530544704</v>
      </c>
      <c r="N25">
        <v>1.58328853933573E-2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C0EB-68F5-4AB4-BC43-51AA3D34EBCE}">
  <dimension ref="A1:N25"/>
  <sheetViews>
    <sheetView workbookViewId="0">
      <selection activeCell="L2" sqref="L2:N25"/>
    </sheetView>
  </sheetViews>
  <sheetFormatPr defaultRowHeight="15" x14ac:dyDescent="0.25"/>
  <sheetData>
    <row r="1" spans="1:14" x14ac:dyDescent="0.25">
      <c r="A1" s="1">
        <v>0.1</v>
      </c>
      <c r="B1" t="s">
        <v>4</v>
      </c>
      <c r="C1" t="s">
        <v>5</v>
      </c>
      <c r="D1" t="s">
        <v>6</v>
      </c>
      <c r="F1" s="1">
        <v>0.2</v>
      </c>
      <c r="G1" t="s">
        <v>4</v>
      </c>
      <c r="H1" t="s">
        <v>5</v>
      </c>
      <c r="I1" t="s">
        <v>6</v>
      </c>
      <c r="K1" s="1">
        <v>0.3</v>
      </c>
      <c r="L1" t="s">
        <v>4</v>
      </c>
      <c r="M1" t="s">
        <v>5</v>
      </c>
      <c r="N1" t="s">
        <v>6</v>
      </c>
    </row>
    <row r="2" spans="1:14" x14ac:dyDescent="0.25">
      <c r="B2">
        <v>31.465623977686999</v>
      </c>
      <c r="C2">
        <v>1.39784155951605</v>
      </c>
      <c r="D2">
        <v>1.3206042965695801E-2</v>
      </c>
      <c r="G2">
        <v>28.4072167054013</v>
      </c>
      <c r="H2">
        <v>2.793214586046</v>
      </c>
      <c r="I2">
        <v>2.63894782810556E-2</v>
      </c>
      <c r="L2">
        <v>26.1330912635995</v>
      </c>
      <c r="M2">
        <v>0.47423977322048599</v>
      </c>
      <c r="N2">
        <v>4.2230088233475099E-2</v>
      </c>
    </row>
    <row r="3" spans="1:14" x14ac:dyDescent="0.25">
      <c r="B3">
        <v>35.885216128413603</v>
      </c>
      <c r="C3">
        <v>0.58395300971137099</v>
      </c>
      <c r="D3">
        <v>5.0614771510585303E-3</v>
      </c>
      <c r="G3">
        <v>32.898062966232402</v>
      </c>
      <c r="H3">
        <v>1.1388270060221299</v>
      </c>
      <c r="I3">
        <v>9.8645983241607803E-3</v>
      </c>
      <c r="L3">
        <v>30.826030733313999</v>
      </c>
      <c r="M3">
        <v>1.7392535739474799</v>
      </c>
      <c r="N3">
        <v>1.50546631949772E-2</v>
      </c>
    </row>
    <row r="4" spans="1:14" x14ac:dyDescent="0.25">
      <c r="B4">
        <v>33.922051599792802</v>
      </c>
      <c r="C4">
        <v>0.86897871229383605</v>
      </c>
      <c r="D4">
        <v>9.7358760138547308E-3</v>
      </c>
      <c r="G4">
        <v>30.948626489957999</v>
      </c>
      <c r="H4">
        <v>1.7225104437934</v>
      </c>
      <c r="I4">
        <v>1.93028947140211E-2</v>
      </c>
      <c r="L4">
        <v>28.790318451603799</v>
      </c>
      <c r="M4">
        <v>2.67821163601345</v>
      </c>
      <c r="N4">
        <v>2.9986065285477901E-2</v>
      </c>
    </row>
    <row r="5" spans="1:14" x14ac:dyDescent="0.25">
      <c r="B5">
        <v>38.2725097376725</v>
      </c>
      <c r="C5">
        <v>0.47464158799913098</v>
      </c>
      <c r="D5">
        <v>3.1598729099731899E-3</v>
      </c>
      <c r="G5">
        <v>35.0832699302169</v>
      </c>
      <c r="H5">
        <v>0.96589067247178795</v>
      </c>
      <c r="I5">
        <v>6.4200535521163598E-3</v>
      </c>
      <c r="L5">
        <v>32.846167984900298</v>
      </c>
      <c r="M5">
        <v>1.48761155870225</v>
      </c>
      <c r="N5">
        <v>9.8700592533899692E-3</v>
      </c>
    </row>
    <row r="6" spans="1:14" x14ac:dyDescent="0.25">
      <c r="B6">
        <v>26.609545748122699</v>
      </c>
      <c r="C6">
        <v>2.6650136311848902</v>
      </c>
      <c r="D6">
        <v>2.61314089310964E-2</v>
      </c>
      <c r="G6">
        <v>24.735590412567099</v>
      </c>
      <c r="H6">
        <v>4.47647772894965</v>
      </c>
      <c r="I6">
        <v>4.3959473638957899E-2</v>
      </c>
      <c r="L6">
        <v>22.979327077877102</v>
      </c>
      <c r="M6">
        <v>6.6782158745659697</v>
      </c>
      <c r="N6">
        <v>6.5654393055858296E-2</v>
      </c>
    </row>
    <row r="7" spans="1:14" x14ac:dyDescent="0.25">
      <c r="B7">
        <v>33.380008807647101</v>
      </c>
      <c r="C7">
        <v>0.95670572916666596</v>
      </c>
      <c r="D7">
        <v>1.06339726882694E-2</v>
      </c>
      <c r="G7">
        <v>30.633433679447499</v>
      </c>
      <c r="H7">
        <v>1.86156972249348</v>
      </c>
      <c r="I7">
        <v>2.0716652205261199E-2</v>
      </c>
      <c r="L7">
        <v>28.4541368405248</v>
      </c>
      <c r="M7">
        <v>2.8858498467339402</v>
      </c>
      <c r="N7">
        <v>3.2147387003338503E-2</v>
      </c>
    </row>
    <row r="8" spans="1:14" x14ac:dyDescent="0.25">
      <c r="B8">
        <v>36.629144177833503</v>
      </c>
      <c r="C8">
        <v>0.53874460856119699</v>
      </c>
      <c r="D8">
        <v>5.1268762755644201E-3</v>
      </c>
      <c r="G8">
        <v>33.359556086803799</v>
      </c>
      <c r="H8">
        <v>1.0816726684570299</v>
      </c>
      <c r="I8">
        <v>1.0297512777940001E-2</v>
      </c>
      <c r="L8">
        <v>30.8460147200013</v>
      </c>
      <c r="M8">
        <v>1.7142851087782101</v>
      </c>
      <c r="N8">
        <v>1.6302414817422398E-2</v>
      </c>
    </row>
    <row r="9" spans="1:14" x14ac:dyDescent="0.25">
      <c r="B9">
        <v>35.928615030504801</v>
      </c>
      <c r="C9">
        <v>0.68833414713541596</v>
      </c>
      <c r="D9">
        <v>6.93362585523093E-3</v>
      </c>
      <c r="G9">
        <v>32.983481708257003</v>
      </c>
      <c r="H9">
        <v>1.3807890150282101</v>
      </c>
      <c r="I9">
        <v>1.3895374994344799E-2</v>
      </c>
      <c r="L9">
        <v>30.721595843236699</v>
      </c>
      <c r="M9">
        <v>2.17087131076388</v>
      </c>
      <c r="N9">
        <v>2.1810810603715199E-2</v>
      </c>
    </row>
    <row r="10" spans="1:14" x14ac:dyDescent="0.25">
      <c r="B10">
        <v>35.414691905449601</v>
      </c>
      <c r="C10">
        <v>0.58434889051649297</v>
      </c>
      <c r="D10">
        <v>7.8820484630402303E-3</v>
      </c>
      <c r="G10">
        <v>33.029318924753397</v>
      </c>
      <c r="H10">
        <v>1.1160608927408799</v>
      </c>
      <c r="I10">
        <v>1.5059462600885899E-2</v>
      </c>
      <c r="L10">
        <v>31.484023967654799</v>
      </c>
      <c r="M10">
        <v>1.6811116536458299</v>
      </c>
      <c r="N10">
        <v>2.26496768242791E-2</v>
      </c>
    </row>
    <row r="11" spans="1:14" x14ac:dyDescent="0.25">
      <c r="B11">
        <v>31.411435971368601</v>
      </c>
      <c r="C11">
        <v>1.14762878417968</v>
      </c>
      <c r="D11">
        <v>1.6952884480414699E-2</v>
      </c>
      <c r="G11">
        <v>29.216674617538601</v>
      </c>
      <c r="H11">
        <v>2.07808854844835</v>
      </c>
      <c r="I11">
        <v>3.0730756939413899E-2</v>
      </c>
      <c r="L11">
        <v>27.396378236238</v>
      </c>
      <c r="M11">
        <v>3.1866412692599799</v>
      </c>
      <c r="N11">
        <v>4.7114079351082798E-2</v>
      </c>
    </row>
    <row r="12" spans="1:14" x14ac:dyDescent="0.25">
      <c r="B12">
        <v>33.1500452026619</v>
      </c>
      <c r="C12">
        <v>0.98866017659505201</v>
      </c>
      <c r="D12">
        <v>8.9168481777522606E-3</v>
      </c>
      <c r="G12">
        <v>29.7859092256544</v>
      </c>
      <c r="H12">
        <v>2.0111516316731701</v>
      </c>
      <c r="I12">
        <v>1.8123315598383899E-2</v>
      </c>
      <c r="L12">
        <v>27.467246016744799</v>
      </c>
      <c r="M12">
        <v>3.1504236857096299</v>
      </c>
      <c r="N12">
        <v>2.8400915567752798E-2</v>
      </c>
    </row>
    <row r="13" spans="1:14" x14ac:dyDescent="0.25">
      <c r="B13">
        <v>37.7024582931152</v>
      </c>
      <c r="C13">
        <v>0.49730428059895798</v>
      </c>
      <c r="D13">
        <v>5.7268824049597203E-3</v>
      </c>
      <c r="G13">
        <v>34.768266158786403</v>
      </c>
      <c r="H13">
        <v>1.0022184583875799</v>
      </c>
      <c r="I13">
        <v>1.15639977675934E-2</v>
      </c>
      <c r="L13">
        <v>32.373082636847897</v>
      </c>
      <c r="M13">
        <v>1.5659239027235199</v>
      </c>
      <c r="N13">
        <v>1.8048641070972898E-2</v>
      </c>
    </row>
    <row r="14" spans="1:14" x14ac:dyDescent="0.25">
      <c r="B14">
        <v>35.6713550895225</v>
      </c>
      <c r="C14">
        <v>0.58676995171440904</v>
      </c>
      <c r="D14">
        <v>3.6201153781188198E-3</v>
      </c>
      <c r="G14">
        <v>32.4193155025634</v>
      </c>
      <c r="H14">
        <v>1.13716803656684</v>
      </c>
      <c r="I14">
        <v>7.0383605757556398E-3</v>
      </c>
      <c r="L14">
        <v>29.8335027090355</v>
      </c>
      <c r="M14">
        <v>1.7872856987847201</v>
      </c>
      <c r="N14">
        <v>1.10498742050617E-2</v>
      </c>
    </row>
    <row r="15" spans="1:14" x14ac:dyDescent="0.25">
      <c r="B15">
        <v>32.699065618053503</v>
      </c>
      <c r="C15">
        <v>1.01676008436414</v>
      </c>
      <c r="D15">
        <v>8.9939463909316508E-3</v>
      </c>
      <c r="G15">
        <v>29.819330722566001</v>
      </c>
      <c r="H15">
        <v>1.9784969753689201</v>
      </c>
      <c r="I15">
        <v>1.75166117698069E-2</v>
      </c>
      <c r="L15">
        <v>27.663784446271901</v>
      </c>
      <c r="M15">
        <v>3.1112382676866299</v>
      </c>
      <c r="N15">
        <v>2.7532634412329199E-2</v>
      </c>
    </row>
    <row r="16" spans="1:14" x14ac:dyDescent="0.25">
      <c r="B16">
        <v>35.470923233494098</v>
      </c>
      <c r="C16">
        <v>0.69042799207899297</v>
      </c>
      <c r="D16">
        <v>6.5666187968806498E-3</v>
      </c>
      <c r="G16">
        <v>32.384148849575702</v>
      </c>
      <c r="H16">
        <v>1.39245351155598</v>
      </c>
      <c r="I16">
        <v>1.32452137820884E-2</v>
      </c>
      <c r="L16">
        <v>30.2310159994245</v>
      </c>
      <c r="M16">
        <v>2.1962102254231701</v>
      </c>
      <c r="N16">
        <v>2.0873574789439998E-2</v>
      </c>
    </row>
    <row r="17" spans="2:14" x14ac:dyDescent="0.25">
      <c r="B17">
        <v>39.071077741369102</v>
      </c>
      <c r="C17">
        <v>0.364752027723524</v>
      </c>
      <c r="D17">
        <v>3.6168842606721699E-3</v>
      </c>
      <c r="G17">
        <v>35.872831828364902</v>
      </c>
      <c r="H17">
        <v>0.73070017496744699</v>
      </c>
      <c r="I17">
        <v>7.2533360386735002E-3</v>
      </c>
      <c r="L17">
        <v>32.991376451863999</v>
      </c>
      <c r="M17">
        <v>1.17168935139973</v>
      </c>
      <c r="N17">
        <v>1.16018796352844E-2</v>
      </c>
    </row>
    <row r="18" spans="2:14" x14ac:dyDescent="0.25">
      <c r="B18">
        <v>28.705168234274598</v>
      </c>
      <c r="C18">
        <v>1.5463807847764699</v>
      </c>
      <c r="D18">
        <v>1.5001109205451999E-2</v>
      </c>
      <c r="G18">
        <v>27.076730351810902</v>
      </c>
      <c r="H18">
        <v>2.5369550916883599</v>
      </c>
      <c r="I18">
        <v>2.46509770625849E-2</v>
      </c>
      <c r="L18">
        <v>25.6263106632586</v>
      </c>
      <c r="M18">
        <v>3.6676474677191799</v>
      </c>
      <c r="N18">
        <v>3.5641658790676399E-2</v>
      </c>
    </row>
    <row r="19" spans="2:14" x14ac:dyDescent="0.25">
      <c r="B19">
        <v>39.431552308952099</v>
      </c>
      <c r="C19">
        <v>0.39396837022569398</v>
      </c>
      <c r="D19">
        <v>4.1304735823498697E-3</v>
      </c>
      <c r="G19">
        <v>35.552830322649903</v>
      </c>
      <c r="H19">
        <v>0.837799072265625</v>
      </c>
      <c r="I19">
        <v>8.7696438930488403E-3</v>
      </c>
      <c r="L19">
        <v>33.259675364081502</v>
      </c>
      <c r="M19">
        <v>1.29342057969835</v>
      </c>
      <c r="N19">
        <v>1.35297660315846E-2</v>
      </c>
    </row>
    <row r="20" spans="2:14" x14ac:dyDescent="0.25">
      <c r="B20">
        <v>39.126996916913797</v>
      </c>
      <c r="C20">
        <v>0.46369594997829799</v>
      </c>
      <c r="D20">
        <v>4.7188086261371904E-3</v>
      </c>
      <c r="G20">
        <v>35.6012058188346</v>
      </c>
      <c r="H20">
        <v>0.95681084526909699</v>
      </c>
      <c r="I20">
        <v>9.7264035926025207E-3</v>
      </c>
      <c r="L20">
        <v>32.897877698731101</v>
      </c>
      <c r="M20">
        <v>1.5279337565104101</v>
      </c>
      <c r="N20">
        <v>1.54988257568105E-2</v>
      </c>
    </row>
    <row r="21" spans="2:14" x14ac:dyDescent="0.25">
      <c r="B21">
        <v>31.043838908386402</v>
      </c>
      <c r="C21">
        <v>1.3923526340060699</v>
      </c>
      <c r="D21">
        <v>1.7376019415911E-2</v>
      </c>
      <c r="G21">
        <v>27.884650102713199</v>
      </c>
      <c r="H21">
        <v>2.7135586208767299</v>
      </c>
      <c r="I21">
        <v>3.3863357668259098E-2</v>
      </c>
      <c r="L21">
        <v>25.793996133445599</v>
      </c>
      <c r="M21">
        <v>4.24759674072265</v>
      </c>
      <c r="N21">
        <v>5.3028145779359999E-2</v>
      </c>
    </row>
    <row r="22" spans="2:14" x14ac:dyDescent="0.25">
      <c r="B22">
        <v>32.730493923357599</v>
      </c>
      <c r="C22">
        <v>1.0899980333116299</v>
      </c>
      <c r="D22">
        <v>8.6879496029947899E-3</v>
      </c>
      <c r="G22">
        <v>29.792022331538799</v>
      </c>
      <c r="H22">
        <v>2.1624611748589402</v>
      </c>
      <c r="I22">
        <v>1.72399739250165E-2</v>
      </c>
      <c r="L22">
        <v>27.482713244771301</v>
      </c>
      <c r="M22">
        <v>3.4667273627387099</v>
      </c>
      <c r="N22">
        <v>2.7589640254469899E-2</v>
      </c>
    </row>
    <row r="23" spans="2:14" x14ac:dyDescent="0.25">
      <c r="B23">
        <v>38.071680371223003</v>
      </c>
      <c r="C23">
        <v>0.47334374321831502</v>
      </c>
      <c r="D23">
        <v>4.6526422237262704E-3</v>
      </c>
      <c r="G23">
        <v>34.693110138676801</v>
      </c>
      <c r="H23">
        <v>0.97290208604600603</v>
      </c>
      <c r="I23">
        <v>9.5434194432123896E-3</v>
      </c>
      <c r="L23">
        <v>32.374276428152299</v>
      </c>
      <c r="M23">
        <v>1.54625108506944</v>
      </c>
      <c r="N23">
        <v>1.51345108518141E-2</v>
      </c>
    </row>
    <row r="24" spans="2:14" x14ac:dyDescent="0.25">
      <c r="B24">
        <v>27.5703497346035</v>
      </c>
      <c r="C24">
        <v>2.2650816175672701</v>
      </c>
      <c r="D24">
        <v>1.8758064584404301E-2</v>
      </c>
      <c r="G24">
        <v>24.893965522756101</v>
      </c>
      <c r="H24">
        <v>4.22310892740885</v>
      </c>
      <c r="I24">
        <v>3.5006555313144901E-2</v>
      </c>
      <c r="L24">
        <v>22.782284376776101</v>
      </c>
      <c r="M24">
        <v>6.5255296495225599</v>
      </c>
      <c r="N24">
        <v>5.4149502669805699E-2</v>
      </c>
    </row>
    <row r="25" spans="2:14" x14ac:dyDescent="0.25">
      <c r="B25">
        <v>37.047984369770703</v>
      </c>
      <c r="C25">
        <v>0.55997212727864498</v>
      </c>
      <c r="D25">
        <v>4.4490247258353304E-3</v>
      </c>
      <c r="G25">
        <v>33.770646963204399</v>
      </c>
      <c r="H25">
        <v>1.1181818644205701</v>
      </c>
      <c r="I25">
        <v>8.8812438801341292E-3</v>
      </c>
      <c r="L25">
        <v>31.339839958572298</v>
      </c>
      <c r="M25">
        <v>1.7605777316623199</v>
      </c>
      <c r="N25">
        <v>1.3951852668461001E-2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442D-73B9-4AEE-A3D2-F79B2754024D}">
  <dimension ref="A1:N25"/>
  <sheetViews>
    <sheetView workbookViewId="0">
      <selection activeCell="L2" sqref="L2:N25"/>
    </sheetView>
  </sheetViews>
  <sheetFormatPr defaultRowHeight="15" x14ac:dyDescent="0.25"/>
  <sheetData>
    <row r="1" spans="1:14" x14ac:dyDescent="0.25">
      <c r="A1" s="1">
        <v>0.1</v>
      </c>
      <c r="B1" t="s">
        <v>4</v>
      </c>
      <c r="C1" t="s">
        <v>5</v>
      </c>
      <c r="D1" t="s">
        <v>6</v>
      </c>
      <c r="F1" s="1">
        <v>0.2</v>
      </c>
      <c r="G1" t="s">
        <v>4</v>
      </c>
      <c r="H1" t="s">
        <v>5</v>
      </c>
      <c r="I1" t="s">
        <v>6</v>
      </c>
      <c r="K1" s="1">
        <v>0.3</v>
      </c>
      <c r="L1" t="s">
        <v>4</v>
      </c>
      <c r="M1" t="s">
        <v>5</v>
      </c>
      <c r="N1" t="s">
        <v>6</v>
      </c>
    </row>
    <row r="2" spans="1:14" x14ac:dyDescent="0.25">
      <c r="B2">
        <v>30.687344527418102</v>
      </c>
      <c r="C2">
        <v>1.61685774061414</v>
      </c>
      <c r="D2">
        <v>1.5268476765864E-2</v>
      </c>
      <c r="G2">
        <v>27.546027339182501</v>
      </c>
      <c r="H2">
        <v>3.2759221394856701</v>
      </c>
      <c r="I2">
        <v>3.0933489983398E-2</v>
      </c>
      <c r="L2">
        <v>25.218737134181598</v>
      </c>
      <c r="M2">
        <v>5.2542444864908804</v>
      </c>
      <c r="N2">
        <v>4.9845855287451897E-2</v>
      </c>
    </row>
    <row r="3" spans="1:14" x14ac:dyDescent="0.25">
      <c r="B3">
        <v>35.206714527796599</v>
      </c>
      <c r="C3">
        <v>0.63387807210286395</v>
      </c>
      <c r="D3">
        <v>5.4963018389548096E-3</v>
      </c>
      <c r="G3">
        <v>32.263077568488299</v>
      </c>
      <c r="H3">
        <v>1.2826343112521701</v>
      </c>
      <c r="I3">
        <v>1.10982140104598E-2</v>
      </c>
      <c r="L3">
        <v>29.331285946826601</v>
      </c>
      <c r="M3">
        <v>2.1462656656901</v>
      </c>
      <c r="N3">
        <v>1.8669827387063801E-2</v>
      </c>
    </row>
    <row r="4" spans="1:14" x14ac:dyDescent="0.25">
      <c r="B4">
        <v>33.015688833393298</v>
      </c>
      <c r="C4">
        <v>0.99838680691189197</v>
      </c>
      <c r="D4">
        <v>1.1203574500180001E-2</v>
      </c>
      <c r="G4">
        <v>29.913447207324801</v>
      </c>
      <c r="H4">
        <v>2.0069274902343701</v>
      </c>
      <c r="I4">
        <v>2.2534318313607301E-2</v>
      </c>
      <c r="L4">
        <v>27.1634547521023</v>
      </c>
      <c r="M4">
        <v>3.3459006415473</v>
      </c>
      <c r="N4">
        <v>3.7782471307288297E-2</v>
      </c>
    </row>
    <row r="5" spans="1:14" x14ac:dyDescent="0.25">
      <c r="B5">
        <v>37.573945945581499</v>
      </c>
      <c r="C5">
        <v>0.48869238959418398</v>
      </c>
      <c r="D5">
        <v>3.2538176463412002E-3</v>
      </c>
      <c r="G5">
        <v>33.970944483712699</v>
      </c>
      <c r="H5">
        <v>1.0626720852322</v>
      </c>
      <c r="I5">
        <v>7.0455855930758203E-3</v>
      </c>
      <c r="L5">
        <v>30.546856776021901</v>
      </c>
      <c r="M5">
        <v>1.86380513509114</v>
      </c>
      <c r="N5">
        <v>1.2447632161587801E-2</v>
      </c>
    </row>
    <row r="6" spans="1:14" x14ac:dyDescent="0.25">
      <c r="B6">
        <v>26.100253292349901</v>
      </c>
      <c r="C6">
        <v>3.2489293416341098</v>
      </c>
      <c r="D6">
        <v>3.1853119757406803E-2</v>
      </c>
      <c r="G6">
        <v>24.264839001086798</v>
      </c>
      <c r="H6">
        <v>5.3730561998155304</v>
      </c>
      <c r="I6">
        <v>5.2760259295557603E-2</v>
      </c>
      <c r="L6">
        <v>22.622741883457401</v>
      </c>
      <c r="M6">
        <v>7.8173251681857598</v>
      </c>
      <c r="N6">
        <v>7.7122871664701706E-2</v>
      </c>
    </row>
    <row r="7" spans="1:14" x14ac:dyDescent="0.25">
      <c r="B7">
        <v>32.4840477281559</v>
      </c>
      <c r="C7">
        <v>1.1201705932617101</v>
      </c>
      <c r="D7">
        <v>1.25022831366964E-2</v>
      </c>
      <c r="G7">
        <v>29.485562617672699</v>
      </c>
      <c r="H7">
        <v>2.2524702284071099</v>
      </c>
      <c r="I7">
        <v>2.5191312992323099E-2</v>
      </c>
      <c r="L7">
        <v>26.202546191870201</v>
      </c>
      <c r="M7">
        <v>3.9486270480685701</v>
      </c>
      <c r="N7">
        <v>4.4589147487597597E-2</v>
      </c>
    </row>
    <row r="8" spans="1:14" x14ac:dyDescent="0.25">
      <c r="B8">
        <v>35.941653560770398</v>
      </c>
      <c r="C8">
        <v>0.59627363416883605</v>
      </c>
      <c r="D8">
        <v>5.6813859462618603E-3</v>
      </c>
      <c r="G8">
        <v>31.2866437328444</v>
      </c>
      <c r="H8">
        <v>1.3777304755316799</v>
      </c>
      <c r="I8">
        <v>1.3165939864889901E-2</v>
      </c>
      <c r="L8">
        <v>26.294533403436599</v>
      </c>
      <c r="M8">
        <v>2.9124459160698701</v>
      </c>
      <c r="N8">
        <v>2.8182291025599E-2</v>
      </c>
    </row>
    <row r="9" spans="1:14" x14ac:dyDescent="0.25">
      <c r="B9">
        <v>35.142431062039797</v>
      </c>
      <c r="C9">
        <v>0.76967027452256898</v>
      </c>
      <c r="D9">
        <v>7.7406108165947399E-3</v>
      </c>
      <c r="G9">
        <v>31.649548251256</v>
      </c>
      <c r="H9">
        <v>1.657960679796</v>
      </c>
      <c r="I9">
        <v>1.6626655055990799E-2</v>
      </c>
      <c r="L9">
        <v>28.654007704146299</v>
      </c>
      <c r="M9">
        <v>2.8043653700086799</v>
      </c>
      <c r="N9">
        <v>2.8319019816878899E-2</v>
      </c>
    </row>
    <row r="10" spans="1:14" x14ac:dyDescent="0.25">
      <c r="B10">
        <v>35.078752687551997</v>
      </c>
      <c r="C10">
        <v>0.64980146620008605</v>
      </c>
      <c r="D10">
        <v>8.7678514134534903E-3</v>
      </c>
      <c r="G10">
        <v>32.061292946074303</v>
      </c>
      <c r="H10">
        <v>1.33236100938585</v>
      </c>
      <c r="I10">
        <v>1.79623350138505E-2</v>
      </c>
      <c r="L10">
        <v>28.343041256765499</v>
      </c>
      <c r="M10">
        <v>2.4229761759440098</v>
      </c>
      <c r="N10">
        <v>3.2961341425721102E-2</v>
      </c>
    </row>
    <row r="11" spans="1:14" x14ac:dyDescent="0.25">
      <c r="B11">
        <v>30.758814595563699</v>
      </c>
      <c r="C11">
        <v>1.3775405883789</v>
      </c>
      <c r="D11">
        <v>2.0357389784764202E-2</v>
      </c>
      <c r="G11">
        <v>28.393822048446101</v>
      </c>
      <c r="H11">
        <v>2.5852347479926201</v>
      </c>
      <c r="I11">
        <v>3.8311188675368202E-2</v>
      </c>
      <c r="L11">
        <v>25.644546902821499</v>
      </c>
      <c r="M11">
        <v>4.3332426283094598</v>
      </c>
      <c r="N11">
        <v>6.4840185208729695E-2</v>
      </c>
    </row>
    <row r="12" spans="1:14" x14ac:dyDescent="0.25">
      <c r="B12">
        <v>32.434941317309999</v>
      </c>
      <c r="C12">
        <v>1.08078511555989</v>
      </c>
      <c r="D12">
        <v>9.7573204313746303E-3</v>
      </c>
      <c r="G12">
        <v>28.8402245600345</v>
      </c>
      <c r="H12">
        <v>2.2961493598090201</v>
      </c>
      <c r="I12">
        <v>2.0741901579983801E-2</v>
      </c>
      <c r="L12">
        <v>26.040151840396199</v>
      </c>
      <c r="M12">
        <v>3.8283810085720398</v>
      </c>
      <c r="N12">
        <v>3.4848070433144702E-2</v>
      </c>
    </row>
    <row r="13" spans="1:14" x14ac:dyDescent="0.25">
      <c r="B13">
        <v>36.790486684359301</v>
      </c>
      <c r="C13">
        <v>0.558355543348524</v>
      </c>
      <c r="D13">
        <v>6.4568357606533504E-3</v>
      </c>
      <c r="G13">
        <v>33.178825033646703</v>
      </c>
      <c r="H13">
        <v>1.20026736789279</v>
      </c>
      <c r="I13">
        <v>1.3938499675497901E-2</v>
      </c>
      <c r="L13">
        <v>28.217641301254201</v>
      </c>
      <c r="M13">
        <v>2.40990956624348</v>
      </c>
      <c r="N13">
        <v>2.83905516169904E-2</v>
      </c>
    </row>
    <row r="14" spans="1:14" x14ac:dyDescent="0.25">
      <c r="B14">
        <v>34.917858586444098</v>
      </c>
      <c r="C14">
        <v>0.64639027913411395</v>
      </c>
      <c r="D14">
        <v>3.9821664082218102E-3</v>
      </c>
      <c r="G14">
        <v>30.628968128341</v>
      </c>
      <c r="H14">
        <v>1.4226616753472201</v>
      </c>
      <c r="I14">
        <v>8.7971291044095304E-3</v>
      </c>
      <c r="L14">
        <v>25.418719794303801</v>
      </c>
      <c r="M14">
        <v>3.0931650797526</v>
      </c>
      <c r="N14">
        <v>1.9333893401072499E-2</v>
      </c>
    </row>
    <row r="15" spans="1:14" x14ac:dyDescent="0.25">
      <c r="B15">
        <v>31.815826827122599</v>
      </c>
      <c r="C15">
        <v>1.2183498806423601</v>
      </c>
      <c r="D15">
        <v>1.0763919540879E-2</v>
      </c>
      <c r="G15">
        <v>28.8919113588321</v>
      </c>
      <c r="H15">
        <v>2.3925493028428799</v>
      </c>
      <c r="I15">
        <v>2.1160992192411299E-2</v>
      </c>
      <c r="L15">
        <v>26.382428856904699</v>
      </c>
      <c r="M15">
        <v>3.8709242078993</v>
      </c>
      <c r="N15">
        <v>3.4444789493385697E-2</v>
      </c>
    </row>
    <row r="16" spans="1:14" x14ac:dyDescent="0.25">
      <c r="B16">
        <v>34.960282666015502</v>
      </c>
      <c r="C16">
        <v>0.77603318956163103</v>
      </c>
      <c r="D16">
        <v>7.4182588950368099E-3</v>
      </c>
      <c r="G16">
        <v>31.6195505490806</v>
      </c>
      <c r="H16">
        <v>1.62191009521484</v>
      </c>
      <c r="I16">
        <v>1.5481626215007101E-2</v>
      </c>
      <c r="L16">
        <v>28.699082831039799</v>
      </c>
      <c r="M16">
        <v>2.7451494004991299</v>
      </c>
      <c r="N16">
        <v>2.6352933113898899E-2</v>
      </c>
    </row>
    <row r="17" spans="2:14" x14ac:dyDescent="0.25">
      <c r="B17">
        <v>38.074042396891898</v>
      </c>
      <c r="C17">
        <v>0.412527296278211</v>
      </c>
      <c r="D17">
        <v>4.0764104413546099E-3</v>
      </c>
      <c r="G17">
        <v>34.077440572726402</v>
      </c>
      <c r="H17">
        <v>0.90099758572048605</v>
      </c>
      <c r="I17">
        <v>8.9347909278591695E-3</v>
      </c>
      <c r="L17">
        <v>29.383359548184</v>
      </c>
      <c r="M17">
        <v>1.78692796495225</v>
      </c>
      <c r="N17">
        <v>1.7853090928550301E-2</v>
      </c>
    </row>
    <row r="18" spans="2:14" x14ac:dyDescent="0.25">
      <c r="B18">
        <v>28.425636623368501</v>
      </c>
      <c r="C18">
        <v>1.80811479356553</v>
      </c>
      <c r="D18">
        <v>1.74827377797723E-2</v>
      </c>
      <c r="G18">
        <v>26.834201581323398</v>
      </c>
      <c r="H18">
        <v>2.9430813259548598</v>
      </c>
      <c r="I18">
        <v>2.8518820520582099E-2</v>
      </c>
      <c r="L18">
        <v>25.0241596368475</v>
      </c>
      <c r="M18">
        <v>4.4369549221462599</v>
      </c>
      <c r="N18">
        <v>4.3213689293971597E-2</v>
      </c>
    </row>
    <row r="19" spans="2:14" x14ac:dyDescent="0.25">
      <c r="B19">
        <v>38.694072731887502</v>
      </c>
      <c r="C19">
        <v>0.415262010362413</v>
      </c>
      <c r="D19">
        <v>4.3471304396284702E-3</v>
      </c>
      <c r="G19">
        <v>34.061532260167603</v>
      </c>
      <c r="H19">
        <v>0.96561516655815904</v>
      </c>
      <c r="I19">
        <v>1.00950361187448E-2</v>
      </c>
      <c r="L19">
        <v>29.713183928393399</v>
      </c>
      <c r="M19">
        <v>1.8324500189887101</v>
      </c>
      <c r="N19">
        <v>1.94234103055329E-2</v>
      </c>
    </row>
    <row r="20" spans="2:14" x14ac:dyDescent="0.25">
      <c r="B20">
        <v>38.114547585674998</v>
      </c>
      <c r="C20">
        <v>0.51250712076822902</v>
      </c>
      <c r="D20">
        <v>5.2385352186357604E-3</v>
      </c>
      <c r="G20">
        <v>33.891699808057702</v>
      </c>
      <c r="H20">
        <v>1.1445838080512101</v>
      </c>
      <c r="I20">
        <v>1.1670826828519699E-2</v>
      </c>
      <c r="L20">
        <v>29.922929251902001</v>
      </c>
      <c r="M20">
        <v>2.0913475884331598</v>
      </c>
      <c r="N20">
        <v>2.1473688296284099E-2</v>
      </c>
    </row>
    <row r="21" spans="2:14" x14ac:dyDescent="0.25">
      <c r="B21">
        <v>30.106638763856498</v>
      </c>
      <c r="C21">
        <v>1.6591271294487799</v>
      </c>
      <c r="D21">
        <v>2.0703576980273902E-2</v>
      </c>
      <c r="G21">
        <v>26.932194941945301</v>
      </c>
      <c r="H21">
        <v>3.3515243530273402</v>
      </c>
      <c r="I21">
        <v>4.1894698455840401E-2</v>
      </c>
      <c r="L21">
        <v>24.229450513999701</v>
      </c>
      <c r="M21">
        <v>5.6167000664605</v>
      </c>
      <c r="N21">
        <v>7.0742454538939903E-2</v>
      </c>
    </row>
    <row r="22" spans="2:14" x14ac:dyDescent="0.25">
      <c r="B22">
        <v>31.6243230426523</v>
      </c>
      <c r="C22">
        <v>1.3094787597656199</v>
      </c>
      <c r="D22">
        <v>1.04320852112385E-2</v>
      </c>
      <c r="G22">
        <v>28.755339559772999</v>
      </c>
      <c r="H22">
        <v>2.61644490559895</v>
      </c>
      <c r="I22">
        <v>2.0844021553560198E-2</v>
      </c>
      <c r="L22">
        <v>26.200015201060001</v>
      </c>
      <c r="M22">
        <v>4.2591366238064197</v>
      </c>
      <c r="N22">
        <v>3.4111497414175802E-2</v>
      </c>
    </row>
    <row r="23" spans="2:14" x14ac:dyDescent="0.25">
      <c r="B23">
        <v>36.940618426397201</v>
      </c>
      <c r="C23">
        <v>0.52717505560980904</v>
      </c>
      <c r="D23">
        <v>5.1779466891311698E-3</v>
      </c>
      <c r="G23">
        <v>33.004044323211502</v>
      </c>
      <c r="H23">
        <v>1.19703335232204</v>
      </c>
      <c r="I23">
        <v>1.17170549685159E-2</v>
      </c>
      <c r="L23">
        <v>29.5738725475608</v>
      </c>
      <c r="M23">
        <v>2.1748148600260402</v>
      </c>
      <c r="N23">
        <v>2.13821048068224E-2</v>
      </c>
    </row>
    <row r="24" spans="2:14" x14ac:dyDescent="0.25">
      <c r="B24">
        <v>26.882833009071501</v>
      </c>
      <c r="C24">
        <v>2.6178521050347201</v>
      </c>
      <c r="D24">
        <v>2.1712916738419401E-2</v>
      </c>
      <c r="G24">
        <v>24.1898204568563</v>
      </c>
      <c r="H24">
        <v>4.9045562744140598</v>
      </c>
      <c r="I24">
        <v>4.0778245582914097E-2</v>
      </c>
      <c r="L24">
        <v>22.0918577188908</v>
      </c>
      <c r="M24">
        <v>7.6030383639865402</v>
      </c>
      <c r="N24">
        <v>6.3609076373683293E-2</v>
      </c>
    </row>
    <row r="25" spans="2:14" x14ac:dyDescent="0.25">
      <c r="B25">
        <v>36.124443466599402</v>
      </c>
      <c r="C25">
        <v>0.59845903184678795</v>
      </c>
      <c r="D25">
        <v>4.7570321023758001E-3</v>
      </c>
      <c r="G25">
        <v>32.695775827829799</v>
      </c>
      <c r="H25">
        <v>1.24594455295138</v>
      </c>
      <c r="I25">
        <v>9.8885914463354794E-3</v>
      </c>
      <c r="L25">
        <v>29.551308899507799</v>
      </c>
      <c r="M25">
        <v>2.1502270168728299</v>
      </c>
      <c r="N25">
        <v>1.7135860732766399E-2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D057-1270-4C95-A91C-63884C55BA2C}">
  <dimension ref="A1:N25"/>
  <sheetViews>
    <sheetView workbookViewId="0">
      <selection activeCell="L2" sqref="L2:N25"/>
    </sheetView>
  </sheetViews>
  <sheetFormatPr defaultRowHeight="15" x14ac:dyDescent="0.25"/>
  <sheetData>
    <row r="1" spans="1:14" x14ac:dyDescent="0.25">
      <c r="A1" s="1">
        <v>0.1</v>
      </c>
      <c r="B1" t="s">
        <v>4</v>
      </c>
      <c r="C1" t="s">
        <v>5</v>
      </c>
      <c r="D1" t="s">
        <v>6</v>
      </c>
      <c r="F1" s="1">
        <v>0.2</v>
      </c>
      <c r="G1" t="s">
        <v>4</v>
      </c>
      <c r="H1" t="s">
        <v>5</v>
      </c>
      <c r="I1" t="s">
        <v>6</v>
      </c>
      <c r="K1" s="1">
        <v>0.3</v>
      </c>
      <c r="L1" t="s">
        <v>4</v>
      </c>
      <c r="M1" t="s">
        <v>5</v>
      </c>
      <c r="N1" t="s">
        <v>6</v>
      </c>
    </row>
    <row r="2" spans="1:14" x14ac:dyDescent="0.25">
      <c r="B2">
        <v>29.958544808568799</v>
      </c>
      <c r="C2">
        <v>1.7900076972113701</v>
      </c>
      <c r="D2">
        <v>1.6853283061454401E-2</v>
      </c>
      <c r="G2">
        <v>26.975685657140801</v>
      </c>
      <c r="H2">
        <v>3.5561218261718701</v>
      </c>
      <c r="I2">
        <v>3.3461752284855102E-2</v>
      </c>
      <c r="L2">
        <v>24.688191305042999</v>
      </c>
      <c r="M2">
        <v>5.6014980740017304</v>
      </c>
      <c r="N2">
        <v>5.2818766358312598E-2</v>
      </c>
    </row>
    <row r="3" spans="1:14" x14ac:dyDescent="0.25">
      <c r="B3">
        <v>34.195998323511098</v>
      </c>
      <c r="C3">
        <v>0.69011773003472199</v>
      </c>
      <c r="D3">
        <v>5.9560140781235397E-3</v>
      </c>
      <c r="G3">
        <v>31.532331218099799</v>
      </c>
      <c r="H3">
        <v>1.3024122450086799</v>
      </c>
      <c r="I3">
        <v>1.1220767837676299E-2</v>
      </c>
      <c r="L3">
        <v>29.605527505183499</v>
      </c>
      <c r="M3">
        <v>1.9629406399197</v>
      </c>
      <c r="N3">
        <v>1.69601352512052E-2</v>
      </c>
    </row>
    <row r="4" spans="1:14" x14ac:dyDescent="0.25">
      <c r="B4">
        <v>32.252008150297797</v>
      </c>
      <c r="C4">
        <v>1.08542209201388</v>
      </c>
      <c r="D4">
        <v>1.2104695002972799E-2</v>
      </c>
      <c r="G4">
        <v>29.515386254374899</v>
      </c>
      <c r="H4">
        <v>2.07846408420138</v>
      </c>
      <c r="I4">
        <v>2.31773750423949E-2</v>
      </c>
      <c r="L4">
        <v>27.4725150607979</v>
      </c>
      <c r="M4">
        <v>3.1774529351128402</v>
      </c>
      <c r="N4">
        <v>3.5508812933351903E-2</v>
      </c>
    </row>
    <row r="5" spans="1:14" x14ac:dyDescent="0.25">
      <c r="B5">
        <v>37.527517297825497</v>
      </c>
      <c r="C5">
        <v>0.52291022406683996</v>
      </c>
      <c r="D5">
        <v>3.4722591827249299E-3</v>
      </c>
      <c r="G5">
        <v>34.210755346481498</v>
      </c>
      <c r="H5">
        <v>1.0652847290039</v>
      </c>
      <c r="I5">
        <v>7.0449054137831897E-3</v>
      </c>
      <c r="L5">
        <v>32.058367288128501</v>
      </c>
      <c r="M5">
        <v>1.6374045477973</v>
      </c>
      <c r="N5">
        <v>1.0824466446644599E-2</v>
      </c>
    </row>
    <row r="6" spans="1:14" x14ac:dyDescent="0.25">
      <c r="B6">
        <v>24.827491466054699</v>
      </c>
      <c r="C6">
        <v>3.7059283786349799</v>
      </c>
      <c r="D6">
        <v>3.62411838590075E-2</v>
      </c>
      <c r="G6">
        <v>23.058820170690399</v>
      </c>
      <c r="H6">
        <v>5.9669036865234304</v>
      </c>
      <c r="I6">
        <v>5.8446349606952802E-2</v>
      </c>
      <c r="L6">
        <v>21.569532152815501</v>
      </c>
      <c r="M6">
        <v>8.3375439114040795</v>
      </c>
      <c r="N6">
        <v>8.21930039396611E-2</v>
      </c>
    </row>
    <row r="7" spans="1:14" x14ac:dyDescent="0.25">
      <c r="B7">
        <v>31.7503481036122</v>
      </c>
      <c r="C7">
        <v>1.1881629096137101</v>
      </c>
      <c r="D7">
        <v>1.31664598947525E-2</v>
      </c>
      <c r="G7">
        <v>29.286017918675</v>
      </c>
      <c r="H7">
        <v>2.2268218994140598</v>
      </c>
      <c r="I7">
        <v>2.4718362604077601E-2</v>
      </c>
      <c r="L7">
        <v>27.091324510600298</v>
      </c>
      <c r="M7">
        <v>3.4257880316840201</v>
      </c>
      <c r="N7">
        <v>3.8232487651692897E-2</v>
      </c>
    </row>
    <row r="8" spans="1:14" x14ac:dyDescent="0.25">
      <c r="B8">
        <v>35.198001422594999</v>
      </c>
      <c r="C8">
        <v>0.63557518853081596</v>
      </c>
      <c r="D8">
        <v>6.0098937422707298E-3</v>
      </c>
      <c r="G8">
        <v>32.180227763351098</v>
      </c>
      <c r="H8">
        <v>1.25075615776909</v>
      </c>
      <c r="I8">
        <v>1.1820535786992501E-2</v>
      </c>
      <c r="L8">
        <v>29.582236186551899</v>
      </c>
      <c r="M8">
        <v>1.9880693223741299</v>
      </c>
      <c r="N8">
        <v>1.8819732868122298E-2</v>
      </c>
    </row>
    <row r="9" spans="1:14" x14ac:dyDescent="0.25">
      <c r="B9">
        <v>35.0963675339069</v>
      </c>
      <c r="C9">
        <v>0.77800665961371496</v>
      </c>
      <c r="D9">
        <v>7.8102120086765304E-3</v>
      </c>
      <c r="G9">
        <v>32.077931601534402</v>
      </c>
      <c r="H9">
        <v>1.57996537950303</v>
      </c>
      <c r="I9">
        <v>1.5809452558259399E-2</v>
      </c>
      <c r="L9">
        <v>29.737067139826699</v>
      </c>
      <c r="M9">
        <v>2.4905632866753402</v>
      </c>
      <c r="N9">
        <v>2.4948998347649499E-2</v>
      </c>
    </row>
    <row r="10" spans="1:14" x14ac:dyDescent="0.25">
      <c r="B10">
        <v>33.997335379129801</v>
      </c>
      <c r="C10">
        <v>0.690032958984375</v>
      </c>
      <c r="D10">
        <v>9.2856770242142495E-3</v>
      </c>
      <c r="G10">
        <v>31.730341944987199</v>
      </c>
      <c r="H10">
        <v>1.2733823988172699</v>
      </c>
      <c r="I10">
        <v>1.71113297994928E-2</v>
      </c>
      <c r="L10">
        <v>30.193157750899001</v>
      </c>
      <c r="M10">
        <v>1.9054963853624101</v>
      </c>
      <c r="N10">
        <v>2.56163242571344E-2</v>
      </c>
    </row>
    <row r="11" spans="1:14" x14ac:dyDescent="0.25">
      <c r="B11">
        <v>30.0165796428624</v>
      </c>
      <c r="C11">
        <v>1.4408450656467</v>
      </c>
      <c r="D11">
        <v>2.1189152016470501E-2</v>
      </c>
      <c r="G11">
        <v>27.732943347975599</v>
      </c>
      <c r="H11">
        <v>2.5854839748806402</v>
      </c>
      <c r="I11">
        <v>3.8024848814377399E-2</v>
      </c>
      <c r="L11">
        <v>26.0431446453257</v>
      </c>
      <c r="M11">
        <v>3.8502917819552902</v>
      </c>
      <c r="N11">
        <v>5.6826069254654797E-2</v>
      </c>
    </row>
    <row r="12" spans="1:14" x14ac:dyDescent="0.25">
      <c r="B12">
        <v>31.639793094676001</v>
      </c>
      <c r="C12">
        <v>1.22361924913194</v>
      </c>
      <c r="D12">
        <v>1.0992375528574599E-2</v>
      </c>
      <c r="G12">
        <v>28.291216082190001</v>
      </c>
      <c r="H12">
        <v>2.4642079671223902</v>
      </c>
      <c r="I12">
        <v>2.21212714491201E-2</v>
      </c>
      <c r="L12">
        <v>26.023888761564901</v>
      </c>
      <c r="M12">
        <v>3.7706697252061598</v>
      </c>
      <c r="N12">
        <v>3.4000516952753398E-2</v>
      </c>
    </row>
    <row r="13" spans="1:14" x14ac:dyDescent="0.25">
      <c r="B13">
        <v>36.275970198538097</v>
      </c>
      <c r="C13">
        <v>0.58125559488932199</v>
      </c>
      <c r="D13">
        <v>6.65780898648152E-3</v>
      </c>
      <c r="G13">
        <v>33.742351380757803</v>
      </c>
      <c r="H13">
        <v>1.1246778700086799</v>
      </c>
      <c r="I13">
        <v>1.2882180909761599E-2</v>
      </c>
      <c r="L13">
        <v>31.418541364596301</v>
      </c>
      <c r="M13">
        <v>1.7537672254774299</v>
      </c>
      <c r="N13">
        <v>2.0115019695733202E-2</v>
      </c>
    </row>
    <row r="14" spans="1:14" x14ac:dyDescent="0.25">
      <c r="B14">
        <v>34.335398341158303</v>
      </c>
      <c r="C14">
        <v>0.690887451171875</v>
      </c>
      <c r="D14">
        <v>4.2286557436095901E-3</v>
      </c>
      <c r="G14">
        <v>31.309068646997201</v>
      </c>
      <c r="H14">
        <v>1.3097313774956501</v>
      </c>
      <c r="I14">
        <v>8.0336818996108502E-3</v>
      </c>
      <c r="L14">
        <v>28.887233307253499</v>
      </c>
      <c r="M14">
        <v>2.0178205702039902</v>
      </c>
      <c r="N14">
        <v>1.24057969349094E-2</v>
      </c>
    </row>
    <row r="15" spans="1:14" x14ac:dyDescent="0.25">
      <c r="B15">
        <v>31.060317417398299</v>
      </c>
      <c r="C15">
        <v>1.31310950385199</v>
      </c>
      <c r="D15">
        <v>1.1554760545077199E-2</v>
      </c>
      <c r="G15">
        <v>28.3243393663065</v>
      </c>
      <c r="H15">
        <v>2.5013376871744701</v>
      </c>
      <c r="I15">
        <v>2.2008682018982401E-2</v>
      </c>
      <c r="L15">
        <v>26.166349659461599</v>
      </c>
      <c r="M15">
        <v>3.8337809244791599</v>
      </c>
      <c r="N15">
        <v>3.3904997525894702E-2</v>
      </c>
    </row>
    <row r="16" spans="1:14" x14ac:dyDescent="0.25">
      <c r="B16">
        <v>34.118813533557301</v>
      </c>
      <c r="C16">
        <v>0.80885145399305503</v>
      </c>
      <c r="D16">
        <v>7.6626394493035403E-3</v>
      </c>
      <c r="G16">
        <v>31.215616191361399</v>
      </c>
      <c r="H16">
        <v>1.6035893758138</v>
      </c>
      <c r="I16">
        <v>1.5163192533562801E-2</v>
      </c>
      <c r="L16">
        <v>29.1578525411038</v>
      </c>
      <c r="M16">
        <v>2.4984597100151902</v>
      </c>
      <c r="N16">
        <v>2.3640003290416899E-2</v>
      </c>
    </row>
    <row r="17" spans="2:14" x14ac:dyDescent="0.25">
      <c r="B17">
        <v>37.596862129623403</v>
      </c>
      <c r="C17">
        <v>0.42478434244791602</v>
      </c>
      <c r="D17">
        <v>4.1813955183772804E-3</v>
      </c>
      <c r="G17">
        <v>34.567311106798101</v>
      </c>
      <c r="H17">
        <v>0.82406531439887099</v>
      </c>
      <c r="I17">
        <v>8.1105956868054094E-3</v>
      </c>
      <c r="L17">
        <v>31.9004273284657</v>
      </c>
      <c r="M17">
        <v>1.3090404934353199</v>
      </c>
      <c r="N17">
        <v>1.29060701060097E-2</v>
      </c>
    </row>
    <row r="18" spans="2:14" x14ac:dyDescent="0.25">
      <c r="B18">
        <v>27.043357869592</v>
      </c>
      <c r="C18">
        <v>2.0826627943250799</v>
      </c>
      <c r="D18">
        <v>2.01789721539542E-2</v>
      </c>
      <c r="G18">
        <v>25.4530339400429</v>
      </c>
      <c r="H18">
        <v>3.2735824584960902</v>
      </c>
      <c r="I18">
        <v>3.17525665203931E-2</v>
      </c>
      <c r="L18">
        <v>24.1087220609631</v>
      </c>
      <c r="M18">
        <v>4.5243852403428804</v>
      </c>
      <c r="N18">
        <v>4.40688734999315E-2</v>
      </c>
    </row>
    <row r="19" spans="2:14" x14ac:dyDescent="0.25">
      <c r="B19">
        <v>38.830249486056402</v>
      </c>
      <c r="C19">
        <v>0.42647637261284699</v>
      </c>
      <c r="D19">
        <v>4.4621436144716897E-3</v>
      </c>
      <c r="G19">
        <v>34.985764259486203</v>
      </c>
      <c r="H19">
        <v>0.90735541449652701</v>
      </c>
      <c r="I19">
        <v>9.4505167233606205E-3</v>
      </c>
      <c r="L19">
        <v>32.516418731485302</v>
      </c>
      <c r="M19">
        <v>1.4285651312934</v>
      </c>
      <c r="N19">
        <v>1.49035365796418E-2</v>
      </c>
    </row>
    <row r="20" spans="2:14" x14ac:dyDescent="0.25">
      <c r="B20">
        <v>38.392025946840398</v>
      </c>
      <c r="C20">
        <v>0.50315263536241295</v>
      </c>
      <c r="D20">
        <v>5.1055502987511102E-3</v>
      </c>
      <c r="G20">
        <v>34.862070574356501</v>
      </c>
      <c r="H20">
        <v>1.0395041571723</v>
      </c>
      <c r="I20">
        <v>1.0513282615782601E-2</v>
      </c>
      <c r="L20">
        <v>32.083105613800399</v>
      </c>
      <c r="M20">
        <v>1.6711374918619699</v>
      </c>
      <c r="N20">
        <v>1.68843250978961E-2</v>
      </c>
    </row>
    <row r="21" spans="2:14" x14ac:dyDescent="0.25">
      <c r="B21">
        <v>28.868599297276202</v>
      </c>
      <c r="C21">
        <v>1.88171301947699</v>
      </c>
      <c r="D21">
        <v>2.3368308344252801E-2</v>
      </c>
      <c r="G21">
        <v>26.097607639216299</v>
      </c>
      <c r="H21">
        <v>3.5185597737630201</v>
      </c>
      <c r="I21">
        <v>4.3703299301167599E-2</v>
      </c>
      <c r="L21">
        <v>24.032360151798098</v>
      </c>
      <c r="M21">
        <v>5.3762283325195304</v>
      </c>
      <c r="N21">
        <v>6.71013034360321E-2</v>
      </c>
    </row>
    <row r="22" spans="2:14" x14ac:dyDescent="0.25">
      <c r="B22">
        <v>30.950575415212501</v>
      </c>
      <c r="C22">
        <v>1.4186774359809</v>
      </c>
      <c r="D22">
        <v>1.1258899572426101E-2</v>
      </c>
      <c r="G22">
        <v>28.1476973054993</v>
      </c>
      <c r="H22">
        <v>2.7706722683376701</v>
      </c>
      <c r="I22">
        <v>2.1967187318552E-2</v>
      </c>
      <c r="L22">
        <v>25.91872031838</v>
      </c>
      <c r="M22">
        <v>4.32171715630425</v>
      </c>
      <c r="N22">
        <v>3.4357930073630701E-2</v>
      </c>
    </row>
    <row r="23" spans="2:14" x14ac:dyDescent="0.25">
      <c r="B23">
        <v>37.2271662563275</v>
      </c>
      <c r="C23">
        <v>0.53385331895616295</v>
      </c>
      <c r="D23">
        <v>5.2265608822849004E-3</v>
      </c>
      <c r="G23">
        <v>33.900671265687102</v>
      </c>
      <c r="H23">
        <v>1.0921571519639699</v>
      </c>
      <c r="I23">
        <v>1.06511793051394E-2</v>
      </c>
      <c r="L23">
        <v>31.22810475591</v>
      </c>
      <c r="M23">
        <v>1.7931162516276</v>
      </c>
      <c r="N23">
        <v>1.7480027018499E-2</v>
      </c>
    </row>
    <row r="24" spans="2:14" x14ac:dyDescent="0.25">
      <c r="B24">
        <v>25.836545125130598</v>
      </c>
      <c r="C24">
        <v>3.0930777655707402</v>
      </c>
      <c r="D24">
        <v>2.5547380044342999E-2</v>
      </c>
      <c r="G24">
        <v>23.275422726548101</v>
      </c>
      <c r="H24">
        <v>5.5593321058485197</v>
      </c>
      <c r="I24">
        <v>4.5982652388320097E-2</v>
      </c>
      <c r="L24">
        <v>21.303757127875802</v>
      </c>
      <c r="M24">
        <v>8.2074974907769001</v>
      </c>
      <c r="N24">
        <v>6.8240891378826704E-2</v>
      </c>
    </row>
    <row r="25" spans="2:14" x14ac:dyDescent="0.25">
      <c r="B25">
        <v>35.8452380678523</v>
      </c>
      <c r="C25">
        <v>0.64177619086371496</v>
      </c>
      <c r="D25">
        <v>5.07824343214995E-3</v>
      </c>
      <c r="G25">
        <v>32.746980004008797</v>
      </c>
      <c r="H25">
        <v>1.2610778808593699</v>
      </c>
      <c r="I25">
        <v>9.9650089349539693E-3</v>
      </c>
      <c r="L25">
        <v>30.044058127151001</v>
      </c>
      <c r="M25">
        <v>2.0263120863172701</v>
      </c>
      <c r="N25">
        <v>1.60235123861741E-2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8091-A2A3-486A-83F4-056FFC31F243}">
  <dimension ref="A1:W28"/>
  <sheetViews>
    <sheetView topLeftCell="A47" zoomScale="55" zoomScaleNormal="55" workbookViewId="0">
      <selection activeCell="W54" sqref="W54"/>
    </sheetView>
  </sheetViews>
  <sheetFormatPr defaultRowHeight="15" x14ac:dyDescent="0.25"/>
  <cols>
    <col min="1" max="1" width="19.85546875" customWidth="1"/>
    <col min="2" max="2" width="9.85546875" bestFit="1" customWidth="1"/>
  </cols>
  <sheetData>
    <row r="1" spans="1:23" x14ac:dyDescent="0.25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11</v>
      </c>
      <c r="I1" t="s">
        <v>14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11</v>
      </c>
      <c r="Q1" t="s">
        <v>15</v>
      </c>
      <c r="R1" t="s">
        <v>8</v>
      </c>
      <c r="S1" t="s">
        <v>9</v>
      </c>
      <c r="T1" t="s">
        <v>10</v>
      </c>
      <c r="U1" t="s">
        <v>12</v>
      </c>
      <c r="V1" t="s">
        <v>13</v>
      </c>
      <c r="W1" t="s">
        <v>11</v>
      </c>
    </row>
    <row r="2" spans="1:23" x14ac:dyDescent="0.25">
      <c r="A2">
        <v>1</v>
      </c>
      <c r="B2">
        <v>31.527502398163101</v>
      </c>
      <c r="C2">
        <v>31.7808847105883</v>
      </c>
      <c r="D2">
        <v>31.465623977686999</v>
      </c>
      <c r="E2">
        <v>31.465623977686999</v>
      </c>
      <c r="F2">
        <v>30.687344527418102</v>
      </c>
      <c r="G2">
        <v>29.958544808568799</v>
      </c>
      <c r="I2">
        <v>1</v>
      </c>
      <c r="J2">
        <v>28.514001341411699</v>
      </c>
      <c r="K2">
        <v>28.335534053439599</v>
      </c>
      <c r="L2">
        <v>28.4072167054013</v>
      </c>
      <c r="M2">
        <v>27.203154933249301</v>
      </c>
      <c r="N2">
        <v>27.546027339182501</v>
      </c>
      <c r="O2">
        <v>26.975685657140801</v>
      </c>
      <c r="Q2">
        <v>1</v>
      </c>
      <c r="R2">
        <v>26.2516445859398</v>
      </c>
      <c r="S2">
        <v>25.7571314848885</v>
      </c>
      <c r="T2">
        <v>26.1330912635995</v>
      </c>
      <c r="U2">
        <v>25.121765726887901</v>
      </c>
      <c r="V2">
        <v>25.218737134181598</v>
      </c>
      <c r="W2">
        <v>24.688191305042999</v>
      </c>
    </row>
    <row r="3" spans="1:23" x14ac:dyDescent="0.25">
      <c r="A3">
        <v>2</v>
      </c>
      <c r="B3">
        <v>36.022067644363901</v>
      </c>
      <c r="C3">
        <v>35.828243744234499</v>
      </c>
      <c r="D3">
        <v>35.885216128413603</v>
      </c>
      <c r="E3">
        <v>35.885216128413603</v>
      </c>
      <c r="F3">
        <v>35.206714527796599</v>
      </c>
      <c r="G3">
        <v>34.195998323511098</v>
      </c>
      <c r="I3">
        <v>2</v>
      </c>
      <c r="J3">
        <v>33.074413441623001</v>
      </c>
      <c r="K3">
        <v>32.641484916130501</v>
      </c>
      <c r="L3">
        <v>32.898062966232402</v>
      </c>
      <c r="M3">
        <v>32.027305739280401</v>
      </c>
      <c r="N3">
        <v>32.263077568488299</v>
      </c>
      <c r="O3">
        <v>31.532331218099799</v>
      </c>
      <c r="Q3">
        <v>2</v>
      </c>
      <c r="R3">
        <v>30.823093517422301</v>
      </c>
      <c r="S3">
        <v>29.570362333337599</v>
      </c>
      <c r="T3">
        <v>30.826030733313999</v>
      </c>
      <c r="U3">
        <v>30.047387002073101</v>
      </c>
      <c r="V3">
        <v>29.331285946826601</v>
      </c>
      <c r="W3">
        <v>29.605527505183499</v>
      </c>
    </row>
    <row r="4" spans="1:23" x14ac:dyDescent="0.25">
      <c r="A4">
        <v>3</v>
      </c>
      <c r="B4">
        <v>33.990544755860299</v>
      </c>
      <c r="C4">
        <v>34.004598595355503</v>
      </c>
      <c r="D4">
        <v>33.922051599792802</v>
      </c>
      <c r="E4">
        <v>33.922051599792802</v>
      </c>
      <c r="F4">
        <v>33.015688833393298</v>
      </c>
      <c r="G4">
        <v>32.252008150297797</v>
      </c>
      <c r="I4">
        <v>3</v>
      </c>
      <c r="J4">
        <v>31.0212381142967</v>
      </c>
      <c r="K4">
        <v>30.466070634705002</v>
      </c>
      <c r="L4">
        <v>30.948626489957999</v>
      </c>
      <c r="M4">
        <v>29.815945396363201</v>
      </c>
      <c r="N4">
        <v>29.913447207324801</v>
      </c>
      <c r="O4">
        <v>29.515386254374899</v>
      </c>
      <c r="Q4">
        <v>3</v>
      </c>
      <c r="R4">
        <v>28.861301939210801</v>
      </c>
      <c r="S4">
        <v>27.530370506180201</v>
      </c>
      <c r="T4">
        <v>28.790318451603799</v>
      </c>
      <c r="U4">
        <v>27.926197345383901</v>
      </c>
      <c r="V4">
        <v>27.1634547521023</v>
      </c>
      <c r="W4">
        <v>27.4725150607979</v>
      </c>
    </row>
    <row r="5" spans="1:23" x14ac:dyDescent="0.25">
      <c r="A5">
        <v>4</v>
      </c>
      <c r="B5">
        <v>38.3495630902624</v>
      </c>
      <c r="C5">
        <v>37.967834690986898</v>
      </c>
      <c r="D5">
        <v>38.2725097376725</v>
      </c>
      <c r="E5">
        <v>38.2725097376725</v>
      </c>
      <c r="F5">
        <v>37.573945945581499</v>
      </c>
      <c r="G5">
        <v>37.527517297825497</v>
      </c>
      <c r="I5">
        <v>4</v>
      </c>
      <c r="J5">
        <v>35.164443711927198</v>
      </c>
      <c r="K5">
        <v>34.239985698656497</v>
      </c>
      <c r="L5">
        <v>35.0832699302169</v>
      </c>
      <c r="M5">
        <v>34.372744527392499</v>
      </c>
      <c r="N5">
        <v>33.970944483712699</v>
      </c>
      <c r="O5">
        <v>34.210755346481498</v>
      </c>
      <c r="Q5">
        <v>4</v>
      </c>
      <c r="R5">
        <v>32.692843322227603</v>
      </c>
      <c r="S5">
        <v>30.732581794448599</v>
      </c>
      <c r="T5">
        <v>32.846167984900298</v>
      </c>
      <c r="U5">
        <v>32.060638918961502</v>
      </c>
      <c r="V5">
        <v>30.546856776021901</v>
      </c>
      <c r="W5">
        <v>32.058367288128501</v>
      </c>
    </row>
    <row r="6" spans="1:23" x14ac:dyDescent="0.25">
      <c r="A6">
        <v>5</v>
      </c>
      <c r="B6">
        <v>26.704626858007501</v>
      </c>
      <c r="C6">
        <v>27.208573757943501</v>
      </c>
      <c r="D6">
        <v>26.609545748122699</v>
      </c>
      <c r="E6">
        <v>26.609545748122699</v>
      </c>
      <c r="F6">
        <v>26.100253292349901</v>
      </c>
      <c r="G6">
        <v>24.827491466054699</v>
      </c>
      <c r="I6">
        <v>5</v>
      </c>
      <c r="J6">
        <v>24.867140204709699</v>
      </c>
      <c r="K6">
        <v>25.093916221361301</v>
      </c>
      <c r="L6">
        <v>24.735590412567099</v>
      </c>
      <c r="M6">
        <v>23.478109150100899</v>
      </c>
      <c r="N6">
        <v>24.264839001086798</v>
      </c>
      <c r="O6">
        <v>23.058820170690399</v>
      </c>
      <c r="Q6">
        <v>5</v>
      </c>
      <c r="R6">
        <v>23.207762738813098</v>
      </c>
      <c r="S6">
        <v>23.155265052219502</v>
      </c>
      <c r="T6">
        <v>22.979327077877102</v>
      </c>
      <c r="U6">
        <v>22.2966804068441</v>
      </c>
      <c r="V6">
        <v>22.622741883457401</v>
      </c>
      <c r="W6">
        <v>21.569532152815501</v>
      </c>
    </row>
    <row r="7" spans="1:23" x14ac:dyDescent="0.25">
      <c r="A7">
        <v>6</v>
      </c>
      <c r="B7">
        <v>33.477301227088603</v>
      </c>
      <c r="C7">
        <v>33.358239771074999</v>
      </c>
      <c r="D7">
        <v>33.380008807647101</v>
      </c>
      <c r="E7">
        <v>33.380008807647101</v>
      </c>
      <c r="F7">
        <v>32.4840477281559</v>
      </c>
      <c r="G7">
        <v>31.7503481036122</v>
      </c>
      <c r="I7">
        <v>6</v>
      </c>
      <c r="J7">
        <v>30.7284027793091</v>
      </c>
      <c r="K7">
        <v>30.022052127284802</v>
      </c>
      <c r="L7">
        <v>30.633433679447499</v>
      </c>
      <c r="M7">
        <v>29.5618020265848</v>
      </c>
      <c r="N7">
        <v>29.485562617672699</v>
      </c>
      <c r="O7">
        <v>29.286017918675</v>
      </c>
      <c r="Q7">
        <v>6</v>
      </c>
      <c r="R7">
        <v>28.3751476287404</v>
      </c>
      <c r="S7">
        <v>26.572047926662599</v>
      </c>
      <c r="T7">
        <v>28.4541368405248</v>
      </c>
      <c r="U7">
        <v>27.400823634488201</v>
      </c>
      <c r="V7">
        <v>26.202546191870201</v>
      </c>
      <c r="W7">
        <v>27.091324510600298</v>
      </c>
    </row>
    <row r="8" spans="1:23" x14ac:dyDescent="0.25">
      <c r="A8">
        <v>7</v>
      </c>
      <c r="B8">
        <v>36.620936231016302</v>
      </c>
      <c r="C8">
        <v>36.422622755159402</v>
      </c>
      <c r="D8">
        <v>36.629144177833503</v>
      </c>
      <c r="E8">
        <v>36.629144177833503</v>
      </c>
      <c r="F8">
        <v>35.941653560770398</v>
      </c>
      <c r="G8">
        <v>35.198001422594999</v>
      </c>
      <c r="I8">
        <v>7</v>
      </c>
      <c r="J8">
        <v>33.370006893901703</v>
      </c>
      <c r="K8">
        <v>31.5471513651094</v>
      </c>
      <c r="L8">
        <v>33.359556086803799</v>
      </c>
      <c r="M8">
        <v>32.267545714542401</v>
      </c>
      <c r="N8">
        <v>31.2866437328444</v>
      </c>
      <c r="O8">
        <v>32.180227763351098</v>
      </c>
      <c r="Q8">
        <v>7</v>
      </c>
      <c r="R8">
        <v>30.248554340956801</v>
      </c>
      <c r="S8">
        <v>26.452269163031598</v>
      </c>
      <c r="T8">
        <v>30.8460147200013</v>
      </c>
      <c r="U8">
        <v>29.2761467188175</v>
      </c>
      <c r="V8">
        <v>26.294533403436599</v>
      </c>
      <c r="W8">
        <v>29.582236186551899</v>
      </c>
    </row>
    <row r="9" spans="1:23" x14ac:dyDescent="0.25">
      <c r="A9">
        <v>8</v>
      </c>
      <c r="B9">
        <v>35.977401720770096</v>
      </c>
      <c r="C9">
        <v>35.780848383810103</v>
      </c>
      <c r="D9">
        <v>35.928615030504801</v>
      </c>
      <c r="E9">
        <v>35.928615030504801</v>
      </c>
      <c r="F9">
        <v>35.142431062039797</v>
      </c>
      <c r="G9">
        <v>35.0963675339069</v>
      </c>
      <c r="I9">
        <v>8</v>
      </c>
      <c r="J9">
        <v>33.026831063397097</v>
      </c>
      <c r="K9">
        <v>32.114514916386703</v>
      </c>
      <c r="L9">
        <v>32.983481708257003</v>
      </c>
      <c r="M9">
        <v>32.162063883669397</v>
      </c>
      <c r="N9">
        <v>31.649548251256</v>
      </c>
      <c r="O9">
        <v>32.077931601534402</v>
      </c>
      <c r="Q9">
        <v>8</v>
      </c>
      <c r="R9">
        <v>30.5286712354001</v>
      </c>
      <c r="S9">
        <v>28.9483864550125</v>
      </c>
      <c r="T9">
        <v>30.721595843236699</v>
      </c>
      <c r="U9">
        <v>29.824755664882801</v>
      </c>
      <c r="V9">
        <v>28.654007704146299</v>
      </c>
      <c r="W9">
        <v>29.737067139826699</v>
      </c>
    </row>
    <row r="10" spans="1:23" x14ac:dyDescent="0.25">
      <c r="A10">
        <v>9</v>
      </c>
      <c r="B10">
        <v>35.494237442444401</v>
      </c>
      <c r="C10">
        <v>35.787011938561001</v>
      </c>
      <c r="D10">
        <v>35.414691905449601</v>
      </c>
      <c r="E10">
        <v>35.414691905449601</v>
      </c>
      <c r="F10">
        <v>35.078752687551997</v>
      </c>
      <c r="G10">
        <v>33.997335379129801</v>
      </c>
      <c r="I10">
        <v>9</v>
      </c>
      <c r="J10">
        <v>33.091148354509002</v>
      </c>
      <c r="K10">
        <v>32.430824020709501</v>
      </c>
      <c r="L10">
        <v>33.029318924753397</v>
      </c>
      <c r="M10">
        <v>32.052959130127398</v>
      </c>
      <c r="N10">
        <v>32.061292946074303</v>
      </c>
      <c r="O10">
        <v>31.730341944987199</v>
      </c>
      <c r="Q10">
        <v>9</v>
      </c>
      <c r="R10">
        <v>31.1600650239365</v>
      </c>
      <c r="S10">
        <v>28.5706032668086</v>
      </c>
      <c r="T10">
        <v>31.484023967654799</v>
      </c>
      <c r="U10">
        <v>30.2974711590048</v>
      </c>
      <c r="V10">
        <v>28.343041256765499</v>
      </c>
      <c r="W10">
        <v>30.193157750899001</v>
      </c>
    </row>
    <row r="11" spans="1:23" x14ac:dyDescent="0.25">
      <c r="A11">
        <v>10</v>
      </c>
      <c r="B11">
        <v>31.506617813471699</v>
      </c>
      <c r="C11">
        <v>31.594069150391402</v>
      </c>
      <c r="D11">
        <v>31.411435971368601</v>
      </c>
      <c r="E11">
        <v>31.411435971368601</v>
      </c>
      <c r="F11">
        <v>30.758814595563699</v>
      </c>
      <c r="G11">
        <v>30.0165796428624</v>
      </c>
      <c r="I11">
        <v>10</v>
      </c>
      <c r="J11">
        <v>29.304011930809601</v>
      </c>
      <c r="K11">
        <v>28.982854132192902</v>
      </c>
      <c r="L11">
        <v>29.216674617538601</v>
      </c>
      <c r="M11">
        <v>28.041900563980501</v>
      </c>
      <c r="N11">
        <v>28.393822048446101</v>
      </c>
      <c r="O11">
        <v>27.732943347975599</v>
      </c>
      <c r="Q11">
        <v>10</v>
      </c>
      <c r="R11">
        <v>27.317098464242999</v>
      </c>
      <c r="S11">
        <v>26.0355195201684</v>
      </c>
      <c r="T11">
        <v>27.396378236238</v>
      </c>
      <c r="U11">
        <v>26.334510437495599</v>
      </c>
      <c r="V11">
        <v>25.644546902821499</v>
      </c>
      <c r="W11">
        <v>26.0431446453257</v>
      </c>
    </row>
    <row r="12" spans="1:23" x14ac:dyDescent="0.25">
      <c r="A12">
        <v>11</v>
      </c>
      <c r="B12">
        <v>33.201076391796001</v>
      </c>
      <c r="C12">
        <v>33.254639767372602</v>
      </c>
      <c r="D12">
        <v>33.1500452026619</v>
      </c>
      <c r="E12">
        <v>33.1500452026619</v>
      </c>
      <c r="F12">
        <v>32.434941317309999</v>
      </c>
      <c r="G12">
        <v>31.639793094676001</v>
      </c>
      <c r="I12">
        <v>11</v>
      </c>
      <c r="J12">
        <v>29.9096698826867</v>
      </c>
      <c r="K12">
        <v>29.394586881743798</v>
      </c>
      <c r="L12">
        <v>29.7859092256544</v>
      </c>
      <c r="M12">
        <v>28.602037245641299</v>
      </c>
      <c r="N12">
        <v>28.8402245600345</v>
      </c>
      <c r="O12">
        <v>28.291216082190001</v>
      </c>
      <c r="Q12">
        <v>11</v>
      </c>
      <c r="R12">
        <v>27.502737289078901</v>
      </c>
      <c r="S12">
        <v>26.388508360653699</v>
      </c>
      <c r="T12">
        <v>27.467246016744799</v>
      </c>
      <c r="U12">
        <v>26.495005511823699</v>
      </c>
      <c r="V12">
        <v>26.040151840396199</v>
      </c>
      <c r="W12">
        <v>26.023888761564901</v>
      </c>
    </row>
    <row r="13" spans="1:23" x14ac:dyDescent="0.25">
      <c r="A13">
        <v>12</v>
      </c>
      <c r="B13">
        <v>37.772362055658903</v>
      </c>
      <c r="C13">
        <v>37.454209854049203</v>
      </c>
      <c r="D13">
        <v>37.7024582931152</v>
      </c>
      <c r="E13">
        <v>37.7024582931152</v>
      </c>
      <c r="F13">
        <v>36.790486684359301</v>
      </c>
      <c r="G13">
        <v>36.275970198538097</v>
      </c>
      <c r="I13">
        <v>12</v>
      </c>
      <c r="J13">
        <v>34.712485035560398</v>
      </c>
      <c r="K13">
        <v>33.455923873379497</v>
      </c>
      <c r="L13">
        <v>34.768266158786403</v>
      </c>
      <c r="M13">
        <v>33.754072816413199</v>
      </c>
      <c r="N13">
        <v>33.178825033646703</v>
      </c>
      <c r="O13">
        <v>33.742351380757803</v>
      </c>
      <c r="Q13">
        <v>12</v>
      </c>
      <c r="R13">
        <v>31.580867495370899</v>
      </c>
      <c r="S13">
        <v>28.362975559762098</v>
      </c>
      <c r="T13">
        <v>32.373082636847897</v>
      </c>
      <c r="U13">
        <v>30.807794340004101</v>
      </c>
      <c r="V13">
        <v>28.217641301254201</v>
      </c>
      <c r="W13">
        <v>31.418541364596301</v>
      </c>
    </row>
    <row r="14" spans="1:23" x14ac:dyDescent="0.25">
      <c r="A14">
        <v>13</v>
      </c>
      <c r="B14">
        <v>35.886545083328102</v>
      </c>
      <c r="C14">
        <v>35.5815833848362</v>
      </c>
      <c r="D14">
        <v>35.6713550895225</v>
      </c>
      <c r="E14">
        <v>35.6713550895225</v>
      </c>
      <c r="F14">
        <v>34.917858586444098</v>
      </c>
      <c r="G14">
        <v>34.335398341158303</v>
      </c>
      <c r="I14">
        <v>13</v>
      </c>
      <c r="J14">
        <v>32.615629293983098</v>
      </c>
      <c r="K14">
        <v>30.908264704250001</v>
      </c>
      <c r="L14">
        <v>32.4193155025634</v>
      </c>
      <c r="M14">
        <v>31.7726265455929</v>
      </c>
      <c r="N14">
        <v>30.628968128341</v>
      </c>
      <c r="O14">
        <v>31.309068646997201</v>
      </c>
      <c r="Q14">
        <v>13</v>
      </c>
      <c r="R14">
        <v>29.576339726813</v>
      </c>
      <c r="S14">
        <v>25.527269073195001</v>
      </c>
      <c r="T14">
        <v>29.8335027090355</v>
      </c>
      <c r="U14">
        <v>29.009409900387698</v>
      </c>
      <c r="V14">
        <v>25.418719794303801</v>
      </c>
      <c r="W14">
        <v>28.887233307253499</v>
      </c>
    </row>
    <row r="15" spans="1:23" x14ac:dyDescent="0.25">
      <c r="A15">
        <v>14</v>
      </c>
      <c r="B15">
        <v>32.765053109257899</v>
      </c>
      <c r="C15">
        <v>32.827863120353697</v>
      </c>
      <c r="D15">
        <v>32.699065618053503</v>
      </c>
      <c r="E15">
        <v>32.699065618053503</v>
      </c>
      <c r="F15">
        <v>31.815826827122599</v>
      </c>
      <c r="G15">
        <v>31.060317417398299</v>
      </c>
      <c r="I15">
        <v>14</v>
      </c>
      <c r="J15">
        <v>29.9244538327968</v>
      </c>
      <c r="K15">
        <v>29.549146324245601</v>
      </c>
      <c r="L15">
        <v>29.819330722566001</v>
      </c>
      <c r="M15">
        <v>28.6263168315058</v>
      </c>
      <c r="N15">
        <v>28.8919113588321</v>
      </c>
      <c r="O15">
        <v>28.3243393663065</v>
      </c>
      <c r="Q15">
        <v>14</v>
      </c>
      <c r="R15">
        <v>27.766739773737999</v>
      </c>
      <c r="S15">
        <v>26.836549234088299</v>
      </c>
      <c r="T15">
        <v>27.663784446271901</v>
      </c>
      <c r="U15">
        <v>26.7146960953154</v>
      </c>
      <c r="V15">
        <v>26.382428856904699</v>
      </c>
      <c r="W15">
        <v>26.166349659461599</v>
      </c>
    </row>
    <row r="16" spans="1:23" x14ac:dyDescent="0.25">
      <c r="A16">
        <v>15</v>
      </c>
      <c r="B16">
        <v>35.503767533402602</v>
      </c>
      <c r="C16">
        <v>35.745585203665499</v>
      </c>
      <c r="D16">
        <v>35.470923233494098</v>
      </c>
      <c r="E16">
        <v>35.470923233494098</v>
      </c>
      <c r="F16">
        <v>34.960282666015502</v>
      </c>
      <c r="G16">
        <v>34.118813533557301</v>
      </c>
      <c r="I16">
        <v>15</v>
      </c>
      <c r="J16">
        <v>32.410767924029201</v>
      </c>
      <c r="K16">
        <v>32.055227660535003</v>
      </c>
      <c r="L16">
        <v>32.384148849575702</v>
      </c>
      <c r="M16">
        <v>31.408997853749099</v>
      </c>
      <c r="N16">
        <v>31.6195505490806</v>
      </c>
      <c r="O16">
        <v>31.215616191361399</v>
      </c>
      <c r="Q16">
        <v>15</v>
      </c>
      <c r="R16">
        <v>30.105255551333201</v>
      </c>
      <c r="S16">
        <v>28.935264370233</v>
      </c>
      <c r="T16">
        <v>30.2310159994245</v>
      </c>
      <c r="U16">
        <v>29.363695572929601</v>
      </c>
      <c r="V16">
        <v>28.699082831039799</v>
      </c>
      <c r="W16">
        <v>29.1578525411038</v>
      </c>
    </row>
    <row r="17" spans="1:23" x14ac:dyDescent="0.25">
      <c r="A17">
        <v>16</v>
      </c>
      <c r="B17">
        <v>39.211039334484703</v>
      </c>
      <c r="C17">
        <v>38.651692659916101</v>
      </c>
      <c r="D17">
        <v>39.071077741369102</v>
      </c>
      <c r="E17">
        <v>39.071077741369102</v>
      </c>
      <c r="F17">
        <v>38.074042396891898</v>
      </c>
      <c r="G17">
        <v>37.596862129623403</v>
      </c>
      <c r="I17">
        <v>16</v>
      </c>
      <c r="J17">
        <v>35.957056053653197</v>
      </c>
      <c r="K17">
        <v>34.3009852051539</v>
      </c>
      <c r="L17">
        <v>35.872831828364902</v>
      </c>
      <c r="M17">
        <v>35.049931079402903</v>
      </c>
      <c r="N17">
        <v>34.077440572726402</v>
      </c>
      <c r="O17">
        <v>34.567311106798101</v>
      </c>
      <c r="Q17">
        <v>16</v>
      </c>
      <c r="R17">
        <v>32.695530639489398</v>
      </c>
      <c r="S17">
        <v>29.497028204167101</v>
      </c>
      <c r="T17">
        <v>32.991376451863999</v>
      </c>
      <c r="U17">
        <v>32.014928165241798</v>
      </c>
      <c r="V17">
        <v>29.383359548184</v>
      </c>
      <c r="W17">
        <v>31.9004273284657</v>
      </c>
    </row>
    <row r="18" spans="1:23" x14ac:dyDescent="0.25">
      <c r="A18">
        <v>17</v>
      </c>
      <c r="B18">
        <v>28.802338038924201</v>
      </c>
      <c r="C18">
        <v>29.3646939114387</v>
      </c>
      <c r="D18">
        <v>28.705168234274598</v>
      </c>
      <c r="E18">
        <v>28.705168234274598</v>
      </c>
      <c r="F18">
        <v>28.425636623368501</v>
      </c>
      <c r="G18">
        <v>27.043357869592</v>
      </c>
      <c r="I18">
        <v>17</v>
      </c>
      <c r="J18">
        <v>27.233357232507998</v>
      </c>
      <c r="K18">
        <v>27.538500339032499</v>
      </c>
      <c r="L18">
        <v>27.076730351810902</v>
      </c>
      <c r="M18">
        <v>25.867652111408098</v>
      </c>
      <c r="N18">
        <v>26.834201581323398</v>
      </c>
      <c r="O18">
        <v>25.4530339400429</v>
      </c>
      <c r="Q18">
        <v>17</v>
      </c>
      <c r="R18">
        <v>25.808737127370101</v>
      </c>
      <c r="S18">
        <v>25.498016689661402</v>
      </c>
      <c r="T18">
        <v>25.6263106632586</v>
      </c>
      <c r="U18">
        <v>24.7569538034315</v>
      </c>
      <c r="V18">
        <v>25.0241596368475</v>
      </c>
      <c r="W18">
        <v>24.1087220609631</v>
      </c>
    </row>
    <row r="19" spans="1:23" x14ac:dyDescent="0.25">
      <c r="A19">
        <v>18</v>
      </c>
      <c r="B19">
        <v>39.486789538482</v>
      </c>
      <c r="C19">
        <v>39.049105615275799</v>
      </c>
      <c r="D19">
        <v>39.431552308952099</v>
      </c>
      <c r="E19">
        <v>39.431552308952099</v>
      </c>
      <c r="F19">
        <v>38.694072731887502</v>
      </c>
      <c r="G19">
        <v>38.830249486056402</v>
      </c>
      <c r="I19">
        <v>18</v>
      </c>
      <c r="J19">
        <v>35.445504518705</v>
      </c>
      <c r="K19">
        <v>34.193228582414797</v>
      </c>
      <c r="L19">
        <v>35.552830322649903</v>
      </c>
      <c r="M19">
        <v>34.931614080383198</v>
      </c>
      <c r="N19">
        <v>34.061532260167603</v>
      </c>
      <c r="O19">
        <v>34.985764259486203</v>
      </c>
      <c r="Q19">
        <v>18</v>
      </c>
      <c r="R19">
        <v>32.6918002817321</v>
      </c>
      <c r="S19">
        <v>29.8564336006243</v>
      </c>
      <c r="T19">
        <v>33.259675364081502</v>
      </c>
      <c r="U19">
        <v>32.080229578919898</v>
      </c>
      <c r="V19">
        <v>29.713183928393399</v>
      </c>
      <c r="W19">
        <v>32.516418731485302</v>
      </c>
    </row>
    <row r="20" spans="1:23" x14ac:dyDescent="0.25">
      <c r="A20">
        <v>19</v>
      </c>
      <c r="B20">
        <v>39.202867019854601</v>
      </c>
      <c r="C20">
        <v>38.487296438005899</v>
      </c>
      <c r="D20">
        <v>39.126996916913797</v>
      </c>
      <c r="E20">
        <v>39.126996916913797</v>
      </c>
      <c r="F20">
        <v>38.114547585674998</v>
      </c>
      <c r="G20">
        <v>38.392025946840398</v>
      </c>
      <c r="I20">
        <v>19</v>
      </c>
      <c r="J20">
        <v>35.705164402529299</v>
      </c>
      <c r="K20">
        <v>34.070634069409003</v>
      </c>
      <c r="L20">
        <v>35.6012058188346</v>
      </c>
      <c r="M20">
        <v>35.1023825837838</v>
      </c>
      <c r="N20">
        <v>33.891699808057702</v>
      </c>
      <c r="O20">
        <v>34.862070574356501</v>
      </c>
      <c r="Q20">
        <v>19</v>
      </c>
      <c r="R20">
        <v>32.640112850253502</v>
      </c>
      <c r="S20">
        <v>30.052131423209499</v>
      </c>
      <c r="T20">
        <v>32.897877698731101</v>
      </c>
      <c r="U20">
        <v>32.065349257748998</v>
      </c>
      <c r="V20">
        <v>29.922929251902001</v>
      </c>
      <c r="W20">
        <v>32.083105613800399</v>
      </c>
    </row>
    <row r="21" spans="1:23" x14ac:dyDescent="0.25">
      <c r="A21">
        <v>20</v>
      </c>
      <c r="B21">
        <v>31.197222103900799</v>
      </c>
      <c r="C21">
        <v>31.1156338927284</v>
      </c>
      <c r="D21">
        <v>31.043838908386402</v>
      </c>
      <c r="E21">
        <v>31.043838908386402</v>
      </c>
      <c r="F21">
        <v>30.106638763856498</v>
      </c>
      <c r="G21">
        <v>28.868599297276202</v>
      </c>
      <c r="I21">
        <v>20</v>
      </c>
      <c r="J21">
        <v>28.069962588430499</v>
      </c>
      <c r="K21">
        <v>27.585673341904599</v>
      </c>
      <c r="L21">
        <v>27.884650102713199</v>
      </c>
      <c r="M21">
        <v>26.612130954468601</v>
      </c>
      <c r="N21">
        <v>26.932194941945301</v>
      </c>
      <c r="O21">
        <v>26.097607639216299</v>
      </c>
      <c r="Q21">
        <v>20</v>
      </c>
      <c r="R21">
        <v>25.927033028556</v>
      </c>
      <c r="S21">
        <v>24.669367302301801</v>
      </c>
      <c r="T21">
        <v>25.793996133445599</v>
      </c>
      <c r="U21">
        <v>24.7037469544441</v>
      </c>
      <c r="V21">
        <v>24.229450513999701</v>
      </c>
      <c r="W21">
        <v>24.032360151798098</v>
      </c>
    </row>
    <row r="22" spans="1:23" x14ac:dyDescent="0.25">
      <c r="A22">
        <v>21</v>
      </c>
      <c r="B22">
        <v>32.777905814381903</v>
      </c>
      <c r="C22">
        <v>32.799480231917997</v>
      </c>
      <c r="D22">
        <v>32.730493923357599</v>
      </c>
      <c r="E22">
        <v>32.730493923357599</v>
      </c>
      <c r="F22">
        <v>31.6243230426523</v>
      </c>
      <c r="G22">
        <v>30.950575415212501</v>
      </c>
      <c r="I22">
        <v>21</v>
      </c>
      <c r="J22">
        <v>29.8583017192346</v>
      </c>
      <c r="K22">
        <v>29.572522212274201</v>
      </c>
      <c r="L22">
        <v>29.792022331538799</v>
      </c>
      <c r="M22">
        <v>28.378674129273701</v>
      </c>
      <c r="N22">
        <v>28.755339559772999</v>
      </c>
      <c r="O22">
        <v>28.1476973054993</v>
      </c>
      <c r="Q22">
        <v>21</v>
      </c>
      <c r="R22">
        <v>27.542374653665998</v>
      </c>
      <c r="S22">
        <v>26.695528763718102</v>
      </c>
      <c r="T22">
        <v>27.482713244771301</v>
      </c>
      <c r="U22">
        <v>26.393892463250602</v>
      </c>
      <c r="V22">
        <v>26.200015201060001</v>
      </c>
      <c r="W22">
        <v>25.91872031838</v>
      </c>
    </row>
    <row r="23" spans="1:23" x14ac:dyDescent="0.25">
      <c r="A23">
        <v>22</v>
      </c>
      <c r="B23">
        <v>38.165876595532502</v>
      </c>
      <c r="C23">
        <v>37.392062261499099</v>
      </c>
      <c r="D23">
        <v>38.071680371223003</v>
      </c>
      <c r="E23">
        <v>38.071680371223003</v>
      </c>
      <c r="F23">
        <v>36.940618426397201</v>
      </c>
      <c r="G23">
        <v>37.2271662563275</v>
      </c>
      <c r="I23">
        <v>22</v>
      </c>
      <c r="J23">
        <v>34.795780185093399</v>
      </c>
      <c r="K23">
        <v>33.285212601836498</v>
      </c>
      <c r="L23">
        <v>34.693110138676801</v>
      </c>
      <c r="M23">
        <v>34.077923136830599</v>
      </c>
      <c r="N23">
        <v>33.004044323211502</v>
      </c>
      <c r="O23">
        <v>33.900671265687102</v>
      </c>
      <c r="Q23">
        <v>22</v>
      </c>
      <c r="R23">
        <v>32.273542958649003</v>
      </c>
      <c r="S23">
        <v>29.8246879098226</v>
      </c>
      <c r="T23">
        <v>32.374276428152299</v>
      </c>
      <c r="U23">
        <v>31.421496517374401</v>
      </c>
      <c r="V23">
        <v>29.5738725475608</v>
      </c>
      <c r="W23">
        <v>31.22810475591</v>
      </c>
    </row>
    <row r="24" spans="1:23" x14ac:dyDescent="0.25">
      <c r="A24">
        <v>23</v>
      </c>
      <c r="B24">
        <v>27.683007021375101</v>
      </c>
      <c r="C24">
        <v>27.906514841237701</v>
      </c>
      <c r="D24">
        <v>27.5703497346035</v>
      </c>
      <c r="E24">
        <v>27.5703497346035</v>
      </c>
      <c r="F24">
        <v>26.882833009071501</v>
      </c>
      <c r="G24">
        <v>25.836545125130598</v>
      </c>
      <c r="I24">
        <v>23</v>
      </c>
      <c r="J24">
        <v>25.0606422453668</v>
      </c>
      <c r="K24">
        <v>24.919883823182499</v>
      </c>
      <c r="L24">
        <v>24.893965522756101</v>
      </c>
      <c r="M24">
        <v>23.650943121317201</v>
      </c>
      <c r="N24">
        <v>24.1898204568563</v>
      </c>
      <c r="O24">
        <v>23.275422726548101</v>
      </c>
      <c r="Q24">
        <v>23</v>
      </c>
      <c r="R24">
        <v>23.003270141449899</v>
      </c>
      <c r="S24">
        <v>22.5649671880048</v>
      </c>
      <c r="T24">
        <v>22.782284376776101</v>
      </c>
      <c r="U24">
        <v>21.943465080750698</v>
      </c>
      <c r="V24">
        <v>22.0918577188908</v>
      </c>
      <c r="W24">
        <v>21.303757127875802</v>
      </c>
    </row>
    <row r="25" spans="1:23" x14ac:dyDescent="0.25">
      <c r="A25">
        <v>24</v>
      </c>
      <c r="B25">
        <v>37.149533404913797</v>
      </c>
      <c r="C25">
        <v>36.784554735075197</v>
      </c>
      <c r="D25">
        <v>37.047984369770703</v>
      </c>
      <c r="E25">
        <v>37.047984369770703</v>
      </c>
      <c r="F25">
        <v>36.124443466599402</v>
      </c>
      <c r="G25">
        <v>35.8452380678523</v>
      </c>
      <c r="I25">
        <v>24</v>
      </c>
      <c r="J25">
        <v>33.909645972723197</v>
      </c>
      <c r="K25">
        <v>33.014034201954502</v>
      </c>
      <c r="L25">
        <v>33.770646963204399</v>
      </c>
      <c r="M25">
        <v>33.072747316923902</v>
      </c>
      <c r="N25">
        <v>32.695775827829799</v>
      </c>
      <c r="O25">
        <v>32.746980004008797</v>
      </c>
      <c r="Q25">
        <v>24</v>
      </c>
      <c r="R25">
        <v>31.393231550126099</v>
      </c>
      <c r="S25">
        <v>29.851619929398399</v>
      </c>
      <c r="T25">
        <v>31.339839958572298</v>
      </c>
      <c r="U25">
        <v>30.459497063364999</v>
      </c>
      <c r="V25">
        <v>29.551308899507799</v>
      </c>
      <c r="W25">
        <v>30.044058127151001</v>
      </c>
    </row>
    <row r="27" spans="1:23" x14ac:dyDescent="0.25">
      <c r="A27" t="s">
        <v>16</v>
      </c>
      <c r="B27">
        <v>12</v>
      </c>
      <c r="C27">
        <v>11</v>
      </c>
      <c r="D27">
        <v>1</v>
      </c>
      <c r="E27">
        <v>1</v>
      </c>
      <c r="F27">
        <v>0</v>
      </c>
      <c r="G27">
        <v>0</v>
      </c>
      <c r="J27">
        <v>20</v>
      </c>
      <c r="K27">
        <v>2</v>
      </c>
      <c r="L27">
        <v>2</v>
      </c>
      <c r="M27">
        <v>0</v>
      </c>
      <c r="N27">
        <v>0</v>
      </c>
      <c r="O27">
        <v>0</v>
      </c>
      <c r="R27">
        <v>10</v>
      </c>
      <c r="S27">
        <v>0</v>
      </c>
      <c r="T27">
        <v>14</v>
      </c>
      <c r="U27">
        <v>0</v>
      </c>
      <c r="V27">
        <v>0</v>
      </c>
      <c r="W27">
        <v>0</v>
      </c>
    </row>
    <row r="28" spans="1:23" x14ac:dyDescent="0.25">
      <c r="A28" t="s">
        <v>17</v>
      </c>
      <c r="B28">
        <v>0</v>
      </c>
      <c r="C28">
        <v>0</v>
      </c>
      <c r="D28">
        <v>0</v>
      </c>
      <c r="E28">
        <v>0</v>
      </c>
      <c r="F28">
        <v>3</v>
      </c>
      <c r="G28">
        <v>21</v>
      </c>
      <c r="J28">
        <v>0</v>
      </c>
      <c r="K28">
        <v>0</v>
      </c>
      <c r="L28">
        <v>0</v>
      </c>
      <c r="M28">
        <v>0</v>
      </c>
      <c r="N28">
        <v>10</v>
      </c>
      <c r="O28">
        <v>14</v>
      </c>
      <c r="R28">
        <v>0</v>
      </c>
      <c r="S28">
        <v>0</v>
      </c>
      <c r="T28">
        <v>0</v>
      </c>
      <c r="U28">
        <v>0</v>
      </c>
      <c r="V28">
        <v>16</v>
      </c>
      <c r="W28">
        <v>8</v>
      </c>
    </row>
  </sheetData>
  <conditionalFormatting sqref="B2:G2">
    <cfRule type="top10" dxfId="509" priority="214" bottom="1" rank="1"/>
    <cfRule type="top10" dxfId="508" priority="215" rank="1"/>
    <cfRule type="top10" priority="216" rank="10"/>
  </conditionalFormatting>
  <conditionalFormatting sqref="B3:G3">
    <cfRule type="top10" dxfId="507" priority="211" bottom="1" rank="1"/>
    <cfRule type="top10" dxfId="506" priority="212" rank="1"/>
    <cfRule type="top10" priority="213" rank="10"/>
  </conditionalFormatting>
  <conditionalFormatting sqref="B4:G4">
    <cfRule type="top10" dxfId="505" priority="208" bottom="1" rank="1"/>
    <cfRule type="top10" dxfId="504" priority="209" rank="1"/>
    <cfRule type="top10" priority="210" rank="10"/>
  </conditionalFormatting>
  <conditionalFormatting sqref="B5:G5">
    <cfRule type="top10" dxfId="503" priority="205" bottom="1" rank="1"/>
    <cfRule type="top10" dxfId="502" priority="206" rank="1"/>
    <cfRule type="top10" priority="207" rank="10"/>
  </conditionalFormatting>
  <conditionalFormatting sqref="B6:G6">
    <cfRule type="top10" dxfId="501" priority="202" bottom="1" rank="1"/>
    <cfRule type="top10" dxfId="500" priority="203" rank="1"/>
    <cfRule type="top10" priority="204" rank="10"/>
  </conditionalFormatting>
  <conditionalFormatting sqref="B7:G7">
    <cfRule type="top10" dxfId="499" priority="199" bottom="1" rank="1"/>
    <cfRule type="top10" dxfId="498" priority="200" rank="1"/>
    <cfRule type="top10" priority="201" rank="10"/>
  </conditionalFormatting>
  <conditionalFormatting sqref="B8:G8">
    <cfRule type="top10" dxfId="497" priority="196" bottom="1" rank="1"/>
    <cfRule type="top10" dxfId="496" priority="197" rank="1"/>
    <cfRule type="top10" priority="198" rank="10"/>
  </conditionalFormatting>
  <conditionalFormatting sqref="B9:G9">
    <cfRule type="top10" dxfId="495" priority="193" bottom="1" rank="1"/>
    <cfRule type="top10" dxfId="494" priority="194" rank="1"/>
    <cfRule type="top10" priority="195" rank="10"/>
  </conditionalFormatting>
  <conditionalFormatting sqref="B10:G10">
    <cfRule type="top10" dxfId="493" priority="190" bottom="1" rank="1"/>
    <cfRule type="top10" dxfId="492" priority="191" rank="1"/>
    <cfRule type="top10" priority="192" rank="10"/>
  </conditionalFormatting>
  <conditionalFormatting sqref="B11:G11">
    <cfRule type="top10" dxfId="491" priority="187" bottom="1" rank="1"/>
    <cfRule type="top10" dxfId="490" priority="188" rank="1"/>
    <cfRule type="top10" priority="189" rank="10"/>
  </conditionalFormatting>
  <conditionalFormatting sqref="B12:G12">
    <cfRule type="top10" dxfId="489" priority="184" bottom="1" rank="1"/>
    <cfRule type="top10" dxfId="488" priority="185" rank="1"/>
    <cfRule type="top10" priority="186" rank="10"/>
  </conditionalFormatting>
  <conditionalFormatting sqref="B13:G13">
    <cfRule type="top10" dxfId="487" priority="181" bottom="1" rank="1"/>
    <cfRule type="top10" dxfId="486" priority="182" rank="1"/>
    <cfRule type="top10" priority="183" rank="10"/>
  </conditionalFormatting>
  <conditionalFormatting sqref="B14:G14">
    <cfRule type="top10" dxfId="485" priority="178" bottom="1" rank="1"/>
    <cfRule type="top10" dxfId="484" priority="179" rank="1"/>
    <cfRule type="top10" priority="180" rank="10"/>
  </conditionalFormatting>
  <conditionalFormatting sqref="B15:G15">
    <cfRule type="top10" dxfId="483" priority="175" bottom="1" rank="1"/>
    <cfRule type="top10" dxfId="482" priority="176" rank="1"/>
    <cfRule type="top10" priority="177" rank="10"/>
  </conditionalFormatting>
  <conditionalFormatting sqref="B16:G16">
    <cfRule type="top10" dxfId="481" priority="172" bottom="1" rank="1"/>
    <cfRule type="top10" dxfId="480" priority="173" rank="1"/>
    <cfRule type="top10" priority="174" rank="10"/>
  </conditionalFormatting>
  <conditionalFormatting sqref="B17:G17">
    <cfRule type="top10" dxfId="479" priority="169" bottom="1" rank="1"/>
    <cfRule type="top10" dxfId="478" priority="170" rank="1"/>
    <cfRule type="top10" priority="171" rank="10"/>
  </conditionalFormatting>
  <conditionalFormatting sqref="B18:G18">
    <cfRule type="top10" dxfId="477" priority="166" bottom="1" rank="1"/>
    <cfRule type="top10" dxfId="476" priority="167" rank="1"/>
    <cfRule type="top10" priority="168" rank="10"/>
  </conditionalFormatting>
  <conditionalFormatting sqref="B19:G19">
    <cfRule type="top10" dxfId="475" priority="163" bottom="1" rank="1"/>
    <cfRule type="top10" dxfId="474" priority="164" rank="1"/>
    <cfRule type="top10" priority="165" rank="10"/>
  </conditionalFormatting>
  <conditionalFormatting sqref="B20:G20">
    <cfRule type="top10" dxfId="473" priority="160" bottom="1" rank="1"/>
    <cfRule type="top10" dxfId="472" priority="161" rank="1"/>
    <cfRule type="top10" priority="162" rank="10"/>
  </conditionalFormatting>
  <conditionalFormatting sqref="B21:G21">
    <cfRule type="top10" dxfId="471" priority="157" bottom="1" rank="1"/>
    <cfRule type="top10" dxfId="470" priority="158" rank="1"/>
    <cfRule type="top10" priority="159" rank="10"/>
  </conditionalFormatting>
  <conditionalFormatting sqref="B22:G22">
    <cfRule type="top10" dxfId="469" priority="154" bottom="1" rank="1"/>
    <cfRule type="top10" dxfId="468" priority="155" rank="1"/>
    <cfRule type="top10" priority="156" rank="10"/>
  </conditionalFormatting>
  <conditionalFormatting sqref="B23:G23">
    <cfRule type="top10" dxfId="467" priority="151" bottom="1" rank="1"/>
    <cfRule type="top10" dxfId="466" priority="152" rank="1"/>
    <cfRule type="top10" priority="153" rank="10"/>
  </conditionalFormatting>
  <conditionalFormatting sqref="B24:G24">
    <cfRule type="top10" dxfId="465" priority="148" bottom="1" rank="1"/>
    <cfRule type="top10" dxfId="464" priority="149" rank="1"/>
    <cfRule type="top10" priority="150" rank="10"/>
  </conditionalFormatting>
  <conditionalFormatting sqref="B25:G25">
    <cfRule type="top10" dxfId="463" priority="145" bottom="1" rank="1"/>
    <cfRule type="top10" dxfId="462" priority="146" rank="1"/>
    <cfRule type="top10" priority="147" rank="10"/>
  </conditionalFormatting>
  <conditionalFormatting sqref="J2:O2">
    <cfRule type="top10" dxfId="461" priority="142" bottom="1" rank="1"/>
    <cfRule type="top10" dxfId="460" priority="143" rank="1"/>
    <cfRule type="top10" priority="144" rank="10"/>
  </conditionalFormatting>
  <conditionalFormatting sqref="J3:O3">
    <cfRule type="top10" dxfId="459" priority="139" bottom="1" rank="1"/>
    <cfRule type="top10" dxfId="458" priority="140" rank="1"/>
    <cfRule type="top10" priority="141" rank="10"/>
  </conditionalFormatting>
  <conditionalFormatting sqref="J4:O4">
    <cfRule type="top10" dxfId="457" priority="136" bottom="1" rank="1"/>
    <cfRule type="top10" dxfId="456" priority="137" rank="1"/>
    <cfRule type="top10" priority="138" rank="10"/>
  </conditionalFormatting>
  <conditionalFormatting sqref="J5:O5">
    <cfRule type="top10" dxfId="455" priority="133" bottom="1" rank="1"/>
    <cfRule type="top10" dxfId="454" priority="134" rank="1"/>
    <cfRule type="top10" priority="135" rank="10"/>
  </conditionalFormatting>
  <conditionalFormatting sqref="J6:O6">
    <cfRule type="top10" dxfId="453" priority="130" bottom="1" rank="1"/>
    <cfRule type="top10" dxfId="452" priority="131" rank="1"/>
    <cfRule type="top10" priority="132" rank="10"/>
  </conditionalFormatting>
  <conditionalFormatting sqref="J7:O7">
    <cfRule type="top10" dxfId="451" priority="127" bottom="1" rank="1"/>
    <cfRule type="top10" dxfId="450" priority="128" rank="1"/>
    <cfRule type="top10" priority="129" rank="10"/>
  </conditionalFormatting>
  <conditionalFormatting sqref="J8:O8">
    <cfRule type="top10" dxfId="449" priority="124" bottom="1" rank="1"/>
    <cfRule type="top10" dxfId="448" priority="125" rank="1"/>
    <cfRule type="top10" priority="126" rank="10"/>
  </conditionalFormatting>
  <conditionalFormatting sqref="J9:O9">
    <cfRule type="top10" dxfId="447" priority="121" bottom="1" rank="1"/>
    <cfRule type="top10" dxfId="446" priority="122" rank="1"/>
    <cfRule type="top10" priority="123" rank="10"/>
  </conditionalFormatting>
  <conditionalFormatting sqref="J10:O10">
    <cfRule type="top10" dxfId="445" priority="118" bottom="1" rank="1"/>
    <cfRule type="top10" dxfId="444" priority="119" rank="1"/>
    <cfRule type="top10" priority="120" rank="10"/>
  </conditionalFormatting>
  <conditionalFormatting sqref="J11:O11">
    <cfRule type="top10" dxfId="443" priority="115" bottom="1" rank="1"/>
    <cfRule type="top10" dxfId="442" priority="116" rank="1"/>
    <cfRule type="top10" priority="117" rank="10"/>
  </conditionalFormatting>
  <conditionalFormatting sqref="J12:O12">
    <cfRule type="top10" dxfId="441" priority="112" bottom="1" rank="1"/>
    <cfRule type="top10" dxfId="440" priority="113" rank="1"/>
    <cfRule type="top10" priority="114" rank="10"/>
  </conditionalFormatting>
  <conditionalFormatting sqref="J13:O13">
    <cfRule type="top10" dxfId="439" priority="109" bottom="1" rank="1"/>
    <cfRule type="top10" dxfId="438" priority="110" rank="1"/>
    <cfRule type="top10" priority="111" rank="10"/>
  </conditionalFormatting>
  <conditionalFormatting sqref="J14:O14">
    <cfRule type="top10" dxfId="437" priority="106" bottom="1" rank="1"/>
    <cfRule type="top10" dxfId="436" priority="107" rank="1"/>
    <cfRule type="top10" priority="108" rank="10"/>
  </conditionalFormatting>
  <conditionalFormatting sqref="J15:O15">
    <cfRule type="top10" dxfId="435" priority="103" bottom="1" rank="1"/>
    <cfRule type="top10" dxfId="434" priority="104" rank="1"/>
    <cfRule type="top10" priority="105" rank="10"/>
  </conditionalFormatting>
  <conditionalFormatting sqref="J16:O16">
    <cfRule type="top10" dxfId="433" priority="100" bottom="1" rank="1"/>
    <cfRule type="top10" dxfId="432" priority="101" rank="1"/>
    <cfRule type="top10" priority="102" rank="10"/>
  </conditionalFormatting>
  <conditionalFormatting sqref="J17:O17">
    <cfRule type="top10" dxfId="431" priority="97" bottom="1" rank="1"/>
    <cfRule type="top10" dxfId="430" priority="98" rank="1"/>
    <cfRule type="top10" priority="99" rank="10"/>
  </conditionalFormatting>
  <conditionalFormatting sqref="J18:O18">
    <cfRule type="top10" dxfId="429" priority="94" bottom="1" rank="1"/>
    <cfRule type="top10" dxfId="428" priority="95" rank="1"/>
    <cfRule type="top10" priority="96" rank="10"/>
  </conditionalFormatting>
  <conditionalFormatting sqref="J19:O19">
    <cfRule type="top10" dxfId="427" priority="91" bottom="1" rank="1"/>
    <cfRule type="top10" dxfId="426" priority="92" rank="1"/>
    <cfRule type="top10" priority="93" rank="10"/>
  </conditionalFormatting>
  <conditionalFormatting sqref="J20:O20">
    <cfRule type="top10" dxfId="425" priority="88" bottom="1" rank="1"/>
    <cfRule type="top10" dxfId="424" priority="89" rank="1"/>
    <cfRule type="top10" priority="90" rank="10"/>
  </conditionalFormatting>
  <conditionalFormatting sqref="J21:O21">
    <cfRule type="top10" dxfId="423" priority="85" bottom="1" rank="1"/>
    <cfRule type="top10" dxfId="422" priority="86" rank="1"/>
    <cfRule type="top10" priority="87" rank="10"/>
  </conditionalFormatting>
  <conditionalFormatting sqref="J22:O22">
    <cfRule type="top10" dxfId="421" priority="82" bottom="1" rank="1"/>
    <cfRule type="top10" dxfId="420" priority="83" rank="1"/>
    <cfRule type="top10" priority="84" rank="10"/>
  </conditionalFormatting>
  <conditionalFormatting sqref="J23:O23">
    <cfRule type="top10" dxfId="419" priority="79" bottom="1" rank="1"/>
    <cfRule type="top10" dxfId="418" priority="80" rank="1"/>
    <cfRule type="top10" priority="81" rank="10"/>
  </conditionalFormatting>
  <conditionalFormatting sqref="J24:O24">
    <cfRule type="top10" dxfId="417" priority="76" bottom="1" rank="1"/>
    <cfRule type="top10" dxfId="416" priority="77" rank="1"/>
    <cfRule type="top10" priority="78" rank="10"/>
  </conditionalFormatting>
  <conditionalFormatting sqref="J25:O25">
    <cfRule type="top10" dxfId="415" priority="73" bottom="1" rank="1"/>
    <cfRule type="top10" dxfId="414" priority="74" rank="1"/>
    <cfRule type="top10" priority="75" rank="10"/>
  </conditionalFormatting>
  <conditionalFormatting sqref="R2:W2">
    <cfRule type="top10" dxfId="413" priority="70" bottom="1" rank="1"/>
    <cfRule type="top10" dxfId="412" priority="71" rank="1"/>
    <cfRule type="top10" priority="72" rank="10"/>
  </conditionalFormatting>
  <conditionalFormatting sqref="R3:W3">
    <cfRule type="top10" dxfId="411" priority="67" bottom="1" rank="1"/>
    <cfRule type="top10" dxfId="410" priority="68" rank="1"/>
    <cfRule type="top10" priority="69" rank="10"/>
  </conditionalFormatting>
  <conditionalFormatting sqref="R4:W4">
    <cfRule type="top10" dxfId="409" priority="64" bottom="1" rank="1"/>
    <cfRule type="top10" dxfId="408" priority="65" rank="1"/>
    <cfRule type="top10" priority="66" rank="10"/>
  </conditionalFormatting>
  <conditionalFormatting sqref="R5:W5">
    <cfRule type="top10" dxfId="407" priority="61" bottom="1" rank="1"/>
    <cfRule type="top10" dxfId="406" priority="62" rank="1"/>
    <cfRule type="top10" priority="63" rank="10"/>
  </conditionalFormatting>
  <conditionalFormatting sqref="R6:W6">
    <cfRule type="top10" dxfId="405" priority="58" bottom="1" rank="1"/>
    <cfRule type="top10" dxfId="404" priority="59" rank="1"/>
    <cfRule type="top10" priority="60" rank="10"/>
  </conditionalFormatting>
  <conditionalFormatting sqref="R7:W7">
    <cfRule type="top10" dxfId="403" priority="55" bottom="1" rank="1"/>
    <cfRule type="top10" dxfId="402" priority="56" rank="1"/>
    <cfRule type="top10" priority="57" rank="10"/>
  </conditionalFormatting>
  <conditionalFormatting sqref="R8:W8">
    <cfRule type="top10" dxfId="401" priority="52" bottom="1" rank="1"/>
    <cfRule type="top10" dxfId="400" priority="53" rank="1"/>
    <cfRule type="top10" priority="54" rank="10"/>
  </conditionalFormatting>
  <conditionalFormatting sqref="R9:W9">
    <cfRule type="top10" dxfId="399" priority="49" bottom="1" rank="1"/>
    <cfRule type="top10" dxfId="398" priority="50" rank="1"/>
    <cfRule type="top10" priority="51" rank="10"/>
  </conditionalFormatting>
  <conditionalFormatting sqref="R10:W10">
    <cfRule type="top10" dxfId="397" priority="46" bottom="1" rank="1"/>
    <cfRule type="top10" dxfId="396" priority="47" rank="1"/>
    <cfRule type="top10" priority="48" rank="10"/>
  </conditionalFormatting>
  <conditionalFormatting sqref="R11:W11">
    <cfRule type="top10" dxfId="395" priority="43" bottom="1" rank="1"/>
    <cfRule type="top10" dxfId="394" priority="44" rank="1"/>
    <cfRule type="top10" priority="45" rank="10"/>
  </conditionalFormatting>
  <conditionalFormatting sqref="R12:W12">
    <cfRule type="top10" dxfId="393" priority="40" bottom="1" rank="1"/>
    <cfRule type="top10" dxfId="392" priority="41" rank="1"/>
    <cfRule type="top10" priority="42" rank="10"/>
  </conditionalFormatting>
  <conditionalFormatting sqref="R13:W13">
    <cfRule type="top10" dxfId="391" priority="37" bottom="1" rank="1"/>
    <cfRule type="top10" dxfId="390" priority="38" rank="1"/>
    <cfRule type="top10" priority="39" rank="10"/>
  </conditionalFormatting>
  <conditionalFormatting sqref="R14:W14">
    <cfRule type="top10" dxfId="389" priority="34" bottom="1" rank="1"/>
    <cfRule type="top10" dxfId="388" priority="35" rank="1"/>
    <cfRule type="top10" priority="36" rank="10"/>
  </conditionalFormatting>
  <conditionalFormatting sqref="R15:W15">
    <cfRule type="top10" dxfId="387" priority="31" bottom="1" rank="1"/>
    <cfRule type="top10" dxfId="386" priority="32" rank="1"/>
    <cfRule type="top10" priority="33" rank="10"/>
  </conditionalFormatting>
  <conditionalFormatting sqref="R16:W16">
    <cfRule type="top10" dxfId="385" priority="28" bottom="1" rank="1"/>
    <cfRule type="top10" dxfId="384" priority="29" rank="1"/>
    <cfRule type="top10" priority="30" rank="10"/>
  </conditionalFormatting>
  <conditionalFormatting sqref="R17:W17">
    <cfRule type="top10" dxfId="383" priority="25" bottom="1" rank="1"/>
    <cfRule type="top10" dxfId="382" priority="26" rank="1"/>
    <cfRule type="top10" priority="27" rank="10"/>
  </conditionalFormatting>
  <conditionalFormatting sqref="R18:W18">
    <cfRule type="top10" dxfId="381" priority="22" bottom="1" rank="1"/>
    <cfRule type="top10" dxfId="380" priority="23" rank="1"/>
    <cfRule type="top10" priority="24" rank="10"/>
  </conditionalFormatting>
  <conditionalFormatting sqref="R19:W19">
    <cfRule type="top10" dxfId="379" priority="19" bottom="1" rank="1"/>
    <cfRule type="top10" dxfId="378" priority="20" rank="1"/>
    <cfRule type="top10" priority="21" rank="10"/>
  </conditionalFormatting>
  <conditionalFormatting sqref="R20:W20">
    <cfRule type="top10" dxfId="377" priority="16" bottom="1" rank="1"/>
    <cfRule type="top10" dxfId="376" priority="17" rank="1"/>
    <cfRule type="top10" priority="18" rank="10"/>
  </conditionalFormatting>
  <conditionalFormatting sqref="R21:W21">
    <cfRule type="top10" dxfId="375" priority="13" bottom="1" rank="1"/>
    <cfRule type="top10" dxfId="374" priority="14" rank="1"/>
    <cfRule type="top10" priority="15" rank="10"/>
  </conditionalFormatting>
  <conditionalFormatting sqref="R22:W22">
    <cfRule type="top10" dxfId="373" priority="10" bottom="1" rank="1"/>
    <cfRule type="top10" dxfId="372" priority="11" rank="1"/>
    <cfRule type="top10" priority="12" rank="10"/>
  </conditionalFormatting>
  <conditionalFormatting sqref="R23:W23">
    <cfRule type="top10" dxfId="371" priority="7" bottom="1" rank="1"/>
    <cfRule type="top10" dxfId="370" priority="8" rank="1"/>
    <cfRule type="top10" priority="9" rank="10"/>
  </conditionalFormatting>
  <conditionalFormatting sqref="R24:W24">
    <cfRule type="top10" dxfId="369" priority="4" bottom="1" rank="1"/>
    <cfRule type="top10" dxfId="368" priority="5" rank="1"/>
    <cfRule type="top10" priority="6" rank="10"/>
  </conditionalFormatting>
  <conditionalFormatting sqref="R25:W25">
    <cfRule type="top10" dxfId="367" priority="1" bottom="1" rank="1"/>
    <cfRule type="top10" dxfId="366" priority="2" rank="1"/>
    <cfRule type="top10" priority="3" rank="10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BA53-5E83-4731-9D01-46DA1830E2AF}">
  <dimension ref="A1:W28"/>
  <sheetViews>
    <sheetView topLeftCell="O76" zoomScaleNormal="100" workbookViewId="0">
      <selection activeCell="AL100" sqref="AL100"/>
    </sheetView>
  </sheetViews>
  <sheetFormatPr defaultRowHeight="15" x14ac:dyDescent="0.25"/>
  <cols>
    <col min="1" max="1" width="17.42578125" customWidth="1"/>
  </cols>
  <sheetData>
    <row r="1" spans="1:23" x14ac:dyDescent="0.25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11</v>
      </c>
      <c r="I1" t="s">
        <v>14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11</v>
      </c>
      <c r="Q1" t="s">
        <v>15</v>
      </c>
      <c r="R1" t="s">
        <v>8</v>
      </c>
      <c r="S1" t="s">
        <v>9</v>
      </c>
      <c r="T1" t="s">
        <v>10</v>
      </c>
      <c r="U1" t="s">
        <v>12</v>
      </c>
      <c r="V1" t="s">
        <v>13</v>
      </c>
      <c r="W1" t="s">
        <v>11</v>
      </c>
    </row>
    <row r="2" spans="1:23" x14ac:dyDescent="0.25">
      <c r="A2">
        <v>1</v>
      </c>
      <c r="B2">
        <v>1.39075639512803</v>
      </c>
      <c r="C2">
        <v>1.3180821736653601</v>
      </c>
      <c r="D2">
        <v>1.39784155951605</v>
      </c>
      <c r="E2">
        <v>1.77525414360894</v>
      </c>
      <c r="F2">
        <v>1.61685774061414</v>
      </c>
      <c r="G2">
        <v>1.7900076972113701</v>
      </c>
      <c r="I2">
        <v>1</v>
      </c>
      <c r="J2">
        <v>2.7677993774414</v>
      </c>
      <c r="K2">
        <v>2.7475662231445299</v>
      </c>
      <c r="L2">
        <v>2.793214586046</v>
      </c>
      <c r="M2">
        <v>3.4984147813585</v>
      </c>
      <c r="N2">
        <v>3.2759221394856701</v>
      </c>
      <c r="O2">
        <v>3.5561218261718701</v>
      </c>
      <c r="Q2">
        <v>1</v>
      </c>
      <c r="R2">
        <v>4.4331546359592</v>
      </c>
      <c r="S2">
        <v>4.5708940294053804</v>
      </c>
      <c r="T2">
        <v>0.47423977322048599</v>
      </c>
      <c r="U2">
        <v>5.4524383544921804</v>
      </c>
      <c r="V2">
        <v>5.2542444864908804</v>
      </c>
      <c r="W2">
        <v>0.47423977322048599</v>
      </c>
    </row>
    <row r="3" spans="1:23" x14ac:dyDescent="0.25">
      <c r="A3">
        <v>2</v>
      </c>
      <c r="B3">
        <v>0.57981618245442701</v>
      </c>
      <c r="C3">
        <v>0.57317860921223895</v>
      </c>
      <c r="D3">
        <v>0.58395300971137099</v>
      </c>
      <c r="E3">
        <v>0.67908901638454799</v>
      </c>
      <c r="F3">
        <v>0.63387807210286395</v>
      </c>
      <c r="G3">
        <v>0.69011773003472199</v>
      </c>
      <c r="I3">
        <v>2</v>
      </c>
      <c r="J3">
        <v>1.1297531127929601</v>
      </c>
      <c r="K3">
        <v>1.1919682820638</v>
      </c>
      <c r="L3">
        <v>1.1388270060221299</v>
      </c>
      <c r="M3">
        <v>1.2776794433593699</v>
      </c>
      <c r="N3">
        <v>1.2826343112521701</v>
      </c>
      <c r="O3">
        <v>1.3024122450086799</v>
      </c>
      <c r="Q3">
        <v>2</v>
      </c>
      <c r="R3">
        <v>1.7469533284505201</v>
      </c>
      <c r="S3">
        <v>2.0118323432074599</v>
      </c>
      <c r="T3">
        <v>1.7392535739474799</v>
      </c>
      <c r="U3">
        <v>1.9545194837782101</v>
      </c>
      <c r="V3">
        <v>2.1462656656901</v>
      </c>
      <c r="W3">
        <v>1.7392535739474799</v>
      </c>
    </row>
    <row r="4" spans="1:23" x14ac:dyDescent="0.25">
      <c r="A4">
        <v>3</v>
      </c>
      <c r="B4">
        <v>0.86493682861328103</v>
      </c>
      <c r="C4">
        <v>0.84560987684461797</v>
      </c>
      <c r="D4">
        <v>0.86897871229383605</v>
      </c>
      <c r="E4">
        <v>1.07427978515625</v>
      </c>
      <c r="F4">
        <v>0.99838680691189197</v>
      </c>
      <c r="G4">
        <v>1.08542209201388</v>
      </c>
      <c r="I4">
        <v>3</v>
      </c>
      <c r="J4">
        <v>1.71195136176215</v>
      </c>
      <c r="K4">
        <v>1.7822206285264699</v>
      </c>
      <c r="L4">
        <v>1.7225104437934</v>
      </c>
      <c r="M4">
        <v>2.0433900621202201</v>
      </c>
      <c r="N4">
        <v>2.0069274902343701</v>
      </c>
      <c r="O4">
        <v>2.07846408420138</v>
      </c>
      <c r="Q4">
        <v>3</v>
      </c>
      <c r="R4">
        <v>2.6706076727973</v>
      </c>
      <c r="S4">
        <v>3.03977966308593</v>
      </c>
      <c r="T4">
        <v>2.67821163601345</v>
      </c>
      <c r="U4">
        <v>3.1192855834960902</v>
      </c>
      <c r="V4">
        <v>3.3459006415473</v>
      </c>
      <c r="W4">
        <v>2.67821163601345</v>
      </c>
    </row>
    <row r="5" spans="1:23" x14ac:dyDescent="0.25">
      <c r="A5">
        <v>4</v>
      </c>
      <c r="B5">
        <v>0.47324625651041602</v>
      </c>
      <c r="C5">
        <v>0.45613182915581502</v>
      </c>
      <c r="D5">
        <v>0.47464158799913098</v>
      </c>
      <c r="E5">
        <v>0.52073499891493003</v>
      </c>
      <c r="F5">
        <v>0.48869238959418398</v>
      </c>
      <c r="G5">
        <v>0.52291022406683996</v>
      </c>
      <c r="I5">
        <v>4</v>
      </c>
      <c r="J5">
        <v>0.96218024359808996</v>
      </c>
      <c r="K5">
        <v>1.00165896945529</v>
      </c>
      <c r="L5">
        <v>0.96589067247178795</v>
      </c>
      <c r="M5">
        <v>1.0589896308051201</v>
      </c>
      <c r="N5">
        <v>1.0626720852322</v>
      </c>
      <c r="O5">
        <v>1.0652847290039</v>
      </c>
      <c r="Q5">
        <v>4</v>
      </c>
      <c r="R5">
        <v>1.5057152642144001</v>
      </c>
      <c r="S5">
        <v>1.7660963270399299</v>
      </c>
      <c r="T5">
        <v>1.48761155870225</v>
      </c>
      <c r="U5">
        <v>1.65267096625434</v>
      </c>
      <c r="V5">
        <v>1.86380513509114</v>
      </c>
      <c r="W5">
        <v>1.48761155870225</v>
      </c>
    </row>
    <row r="6" spans="1:23" x14ac:dyDescent="0.25">
      <c r="A6">
        <v>5</v>
      </c>
      <c r="B6">
        <v>2.64212799072265</v>
      </c>
      <c r="C6">
        <v>2.52215745713975</v>
      </c>
      <c r="D6">
        <v>2.6650136311848902</v>
      </c>
      <c r="E6">
        <v>3.6417168511284701</v>
      </c>
      <c r="F6">
        <v>3.2489293416341098</v>
      </c>
      <c r="G6">
        <v>3.7059283786349799</v>
      </c>
      <c r="I6">
        <v>5</v>
      </c>
      <c r="J6">
        <v>4.4283006456163196</v>
      </c>
      <c r="K6">
        <v>4.3975160386827197</v>
      </c>
      <c r="L6">
        <v>4.47647772894965</v>
      </c>
      <c r="M6">
        <v>5.8026368882921</v>
      </c>
      <c r="N6">
        <v>5.3730561998155304</v>
      </c>
      <c r="O6">
        <v>5.9669036865234304</v>
      </c>
      <c r="Q6">
        <v>5</v>
      </c>
      <c r="R6">
        <v>6.5786073472764697</v>
      </c>
      <c r="S6">
        <v>6.7572335137261197</v>
      </c>
      <c r="T6">
        <v>6.6782158745659697</v>
      </c>
      <c r="U6">
        <v>8.0283754136827206</v>
      </c>
      <c r="V6">
        <v>7.8173251681857598</v>
      </c>
      <c r="W6">
        <v>6.6782158745659697</v>
      </c>
    </row>
    <row r="7" spans="1:23" x14ac:dyDescent="0.25">
      <c r="A7">
        <v>6</v>
      </c>
      <c r="B7">
        <v>0.95053185356987802</v>
      </c>
      <c r="C7">
        <v>0.96428680419921797</v>
      </c>
      <c r="D7">
        <v>0.95670572916666596</v>
      </c>
      <c r="E7">
        <v>1.17408413357204</v>
      </c>
      <c r="F7">
        <v>1.1201705932617101</v>
      </c>
      <c r="G7">
        <v>1.1881629096137101</v>
      </c>
      <c r="I7">
        <v>6</v>
      </c>
      <c r="J7">
        <v>1.8484887017144001</v>
      </c>
      <c r="K7">
        <v>2.0145128038194402</v>
      </c>
      <c r="L7">
        <v>1.86156972249348</v>
      </c>
      <c r="M7">
        <v>2.1960110134548598</v>
      </c>
      <c r="N7">
        <v>2.2524702284071099</v>
      </c>
      <c r="O7">
        <v>2.2268218994140598</v>
      </c>
      <c r="Q7">
        <v>6</v>
      </c>
      <c r="R7">
        <v>2.9101486206054599</v>
      </c>
      <c r="S7">
        <v>3.5975646972656201</v>
      </c>
      <c r="T7">
        <v>2.8858498467339402</v>
      </c>
      <c r="U7">
        <v>3.4142159356011201</v>
      </c>
      <c r="V7">
        <v>3.9486270480685701</v>
      </c>
      <c r="W7">
        <v>2.8858498467339402</v>
      </c>
    </row>
    <row r="8" spans="1:23" x14ac:dyDescent="0.25">
      <c r="A8">
        <v>7</v>
      </c>
      <c r="B8">
        <v>0.53930918375651005</v>
      </c>
      <c r="C8">
        <v>0.53963300916883605</v>
      </c>
      <c r="D8">
        <v>0.53874460856119699</v>
      </c>
      <c r="E8">
        <v>0.63319057888454799</v>
      </c>
      <c r="F8">
        <v>0.59627363416883605</v>
      </c>
      <c r="G8">
        <v>0.63557518853081596</v>
      </c>
      <c r="I8">
        <v>7</v>
      </c>
      <c r="J8">
        <v>1.07962544759114</v>
      </c>
      <c r="K8">
        <v>1.2781278822157101</v>
      </c>
      <c r="L8">
        <v>1.0816726684570299</v>
      </c>
      <c r="M8">
        <v>1.2448154025607601</v>
      </c>
      <c r="N8">
        <v>1.3777304755316799</v>
      </c>
      <c r="O8">
        <v>1.25075615776909</v>
      </c>
      <c r="Q8">
        <v>7</v>
      </c>
      <c r="R8">
        <v>1.7917073567708299</v>
      </c>
      <c r="S8">
        <v>2.7513749864366299</v>
      </c>
      <c r="T8">
        <v>1.7142851087782101</v>
      </c>
      <c r="U8">
        <v>2.0576443142361098</v>
      </c>
      <c r="V8">
        <v>2.9124459160698701</v>
      </c>
      <c r="W8">
        <v>1.7142851087782101</v>
      </c>
    </row>
    <row r="9" spans="1:23" x14ac:dyDescent="0.25">
      <c r="A9">
        <v>8</v>
      </c>
      <c r="B9">
        <v>0.68802558051215201</v>
      </c>
      <c r="C9">
        <v>0.69253624810112802</v>
      </c>
      <c r="D9">
        <v>0.68833414713541596</v>
      </c>
      <c r="E9">
        <v>0.77765401204426998</v>
      </c>
      <c r="F9">
        <v>0.76967027452256898</v>
      </c>
      <c r="G9">
        <v>0.77800665961371496</v>
      </c>
      <c r="I9">
        <v>8</v>
      </c>
      <c r="J9">
        <v>1.3756798638237799</v>
      </c>
      <c r="K9">
        <v>1.5039740668402699</v>
      </c>
      <c r="L9">
        <v>1.3807890150282101</v>
      </c>
      <c r="M9">
        <v>1.57415941026475</v>
      </c>
      <c r="N9">
        <v>1.657960679796</v>
      </c>
      <c r="O9">
        <v>1.57996537950303</v>
      </c>
      <c r="Q9">
        <v>8</v>
      </c>
      <c r="R9">
        <v>2.1956948174370599</v>
      </c>
      <c r="S9">
        <v>2.58211771647135</v>
      </c>
      <c r="T9">
        <v>2.17087131076388</v>
      </c>
      <c r="U9">
        <v>2.4933581882052902</v>
      </c>
      <c r="V9">
        <v>2.8043653700086799</v>
      </c>
      <c r="W9">
        <v>2.17087131076388</v>
      </c>
    </row>
    <row r="10" spans="1:23" x14ac:dyDescent="0.25">
      <c r="A10">
        <v>9</v>
      </c>
      <c r="B10">
        <v>0.58246612548828103</v>
      </c>
      <c r="C10">
        <v>0.581823560926649</v>
      </c>
      <c r="D10">
        <v>0.58434889051649297</v>
      </c>
      <c r="E10">
        <v>0.68456692165798605</v>
      </c>
      <c r="F10">
        <v>0.64980146620008605</v>
      </c>
      <c r="G10">
        <v>0.690032958984375</v>
      </c>
      <c r="I10">
        <v>9</v>
      </c>
      <c r="J10">
        <v>1.1118214925130201</v>
      </c>
      <c r="K10">
        <v>1.23768361409505</v>
      </c>
      <c r="L10">
        <v>1.1160608927408799</v>
      </c>
      <c r="M10">
        <v>1.25809139675564</v>
      </c>
      <c r="N10">
        <v>1.33236100938585</v>
      </c>
      <c r="O10">
        <v>1.2733823988172699</v>
      </c>
      <c r="Q10">
        <v>9</v>
      </c>
      <c r="R10">
        <v>1.71596611870659</v>
      </c>
      <c r="S10">
        <v>2.2806693183051201</v>
      </c>
      <c r="T10">
        <v>1.6811116536458299</v>
      </c>
      <c r="U10">
        <v>1.9263365003797699</v>
      </c>
      <c r="V10">
        <v>2.4229761759440098</v>
      </c>
      <c r="W10">
        <v>1.6811116536458299</v>
      </c>
    </row>
    <row r="11" spans="1:23" x14ac:dyDescent="0.25">
      <c r="A11">
        <v>10</v>
      </c>
      <c r="B11">
        <v>1.1414116753472201</v>
      </c>
      <c r="C11">
        <v>1.16606140136718</v>
      </c>
      <c r="D11">
        <v>1.14762878417968</v>
      </c>
      <c r="E11">
        <v>1.4233356051974799</v>
      </c>
      <c r="F11">
        <v>1.3775405883789</v>
      </c>
      <c r="G11">
        <v>1.4408450656467</v>
      </c>
      <c r="I11">
        <v>10</v>
      </c>
      <c r="J11">
        <v>2.0675006442599799</v>
      </c>
      <c r="K11">
        <v>2.25723944769965</v>
      </c>
      <c r="L11">
        <v>2.07808854844835</v>
      </c>
      <c r="M11">
        <v>2.54374694824218</v>
      </c>
      <c r="N11">
        <v>2.5852347479926201</v>
      </c>
      <c r="O11">
        <v>2.5854839748806402</v>
      </c>
      <c r="Q11">
        <v>10</v>
      </c>
      <c r="R11">
        <v>3.2163721720377598</v>
      </c>
      <c r="S11">
        <v>3.90257263183593</v>
      </c>
      <c r="T11">
        <v>3.1866412692599799</v>
      </c>
      <c r="U11">
        <v>3.8358747694227402</v>
      </c>
      <c r="V11">
        <v>4.3332426283094598</v>
      </c>
      <c r="W11">
        <v>3.1866412692599799</v>
      </c>
    </row>
    <row r="12" spans="1:23" x14ac:dyDescent="0.25">
      <c r="A12">
        <v>11</v>
      </c>
      <c r="B12">
        <v>0.985107421875</v>
      </c>
      <c r="C12">
        <v>0.93486362033420101</v>
      </c>
      <c r="D12">
        <v>0.98866017659505201</v>
      </c>
      <c r="E12">
        <v>1.21303643120659</v>
      </c>
      <c r="F12">
        <v>1.08078511555989</v>
      </c>
      <c r="G12">
        <v>1.22361924913194</v>
      </c>
      <c r="I12">
        <v>11</v>
      </c>
      <c r="J12">
        <v>1.98878224690755</v>
      </c>
      <c r="K12">
        <v>2.0421100192599799</v>
      </c>
      <c r="L12">
        <v>2.0111516316731701</v>
      </c>
      <c r="M12">
        <v>2.4091635810004299</v>
      </c>
      <c r="N12">
        <v>2.2961493598090201</v>
      </c>
      <c r="O12">
        <v>2.4642079671223902</v>
      </c>
      <c r="Q12">
        <v>11</v>
      </c>
      <c r="R12">
        <v>3.1439022488064201</v>
      </c>
      <c r="S12">
        <v>3.50599500868055</v>
      </c>
      <c r="T12">
        <v>3.1504236857096299</v>
      </c>
      <c r="U12">
        <v>3.6829096476236902</v>
      </c>
      <c r="V12">
        <v>3.8283810085720398</v>
      </c>
      <c r="W12">
        <v>3.1504236857096299</v>
      </c>
    </row>
    <row r="13" spans="1:23" x14ac:dyDescent="0.25">
      <c r="A13">
        <v>12</v>
      </c>
      <c r="B13">
        <v>0.49621242947048599</v>
      </c>
      <c r="C13">
        <v>0.50198872884114498</v>
      </c>
      <c r="D13">
        <v>0.49730428059895798</v>
      </c>
      <c r="E13">
        <v>0.57997639973958304</v>
      </c>
      <c r="F13">
        <v>0.558355543348524</v>
      </c>
      <c r="G13">
        <v>0.58125559488932199</v>
      </c>
      <c r="I13">
        <v>12</v>
      </c>
      <c r="J13">
        <v>1.00506422254774</v>
      </c>
      <c r="K13">
        <v>1.1214319864908799</v>
      </c>
      <c r="L13">
        <v>1.0022184583875799</v>
      </c>
      <c r="M13">
        <v>1.1287375556098</v>
      </c>
      <c r="N13">
        <v>1.20026736789279</v>
      </c>
      <c r="O13">
        <v>1.1246778700086799</v>
      </c>
      <c r="Q13">
        <v>12</v>
      </c>
      <c r="R13">
        <v>1.6396450466579799</v>
      </c>
      <c r="S13">
        <v>2.2825724283854099</v>
      </c>
      <c r="T13">
        <v>1.5659239027235199</v>
      </c>
      <c r="U13">
        <v>1.83602481418185</v>
      </c>
      <c r="V13">
        <v>2.40990956624348</v>
      </c>
      <c r="W13">
        <v>1.5659239027235199</v>
      </c>
    </row>
    <row r="14" spans="1:23" x14ac:dyDescent="0.25">
      <c r="A14">
        <v>13</v>
      </c>
      <c r="B14">
        <v>0.58048333062065904</v>
      </c>
      <c r="C14">
        <v>0.57697296142578103</v>
      </c>
      <c r="D14">
        <v>0.58676995171440904</v>
      </c>
      <c r="E14">
        <v>0.67941199408637099</v>
      </c>
      <c r="F14">
        <v>0.64639027913411395</v>
      </c>
      <c r="G14">
        <v>0.690887451171875</v>
      </c>
      <c r="I14">
        <v>13</v>
      </c>
      <c r="J14">
        <v>1.1251966688368</v>
      </c>
      <c r="K14">
        <v>1.3143081665039</v>
      </c>
      <c r="L14">
        <v>1.13716803656684</v>
      </c>
      <c r="M14">
        <v>1.2818145751953101</v>
      </c>
      <c r="N14">
        <v>1.4226616753472201</v>
      </c>
      <c r="O14">
        <v>1.3097313774956501</v>
      </c>
      <c r="Q14">
        <v>13</v>
      </c>
      <c r="R14">
        <v>1.84163835313585</v>
      </c>
      <c r="S14">
        <v>2.94493611653645</v>
      </c>
      <c r="T14">
        <v>1.7872856987847201</v>
      </c>
      <c r="U14">
        <v>2.0519697401258599</v>
      </c>
      <c r="V14">
        <v>3.0931650797526</v>
      </c>
      <c r="W14">
        <v>1.7872856987847201</v>
      </c>
    </row>
    <row r="15" spans="1:23" x14ac:dyDescent="0.25">
      <c r="A15">
        <v>14</v>
      </c>
      <c r="B15">
        <v>1.01148902045355</v>
      </c>
      <c r="C15">
        <v>1.00491841634114</v>
      </c>
      <c r="D15">
        <v>1.01676008436414</v>
      </c>
      <c r="E15">
        <v>1.29825252956814</v>
      </c>
      <c r="F15">
        <v>1.2183498806423601</v>
      </c>
      <c r="G15">
        <v>1.31310950385199</v>
      </c>
      <c r="I15">
        <v>14</v>
      </c>
      <c r="J15">
        <v>1.9609196980794199</v>
      </c>
      <c r="K15">
        <v>2.0512958102756</v>
      </c>
      <c r="L15">
        <v>1.9784969753689201</v>
      </c>
      <c r="M15">
        <v>2.45340728759765</v>
      </c>
      <c r="N15">
        <v>2.3925493028428799</v>
      </c>
      <c r="O15">
        <v>2.5013376871744701</v>
      </c>
      <c r="Q15">
        <v>14</v>
      </c>
      <c r="R15">
        <v>3.08907657199435</v>
      </c>
      <c r="S15">
        <v>3.4401431613498201</v>
      </c>
      <c r="T15">
        <v>3.1112382676866299</v>
      </c>
      <c r="U15">
        <v>3.7272788153754299</v>
      </c>
      <c r="V15">
        <v>3.8709242078993</v>
      </c>
      <c r="W15">
        <v>3.1112382676866299</v>
      </c>
    </row>
    <row r="16" spans="1:23" x14ac:dyDescent="0.25">
      <c r="A16">
        <v>15</v>
      </c>
      <c r="B16">
        <v>0.68880377875433996</v>
      </c>
      <c r="C16">
        <v>0.69355943467881898</v>
      </c>
      <c r="D16">
        <v>0.69042799207899297</v>
      </c>
      <c r="E16">
        <v>0.80269198947482601</v>
      </c>
      <c r="F16">
        <v>0.77603318956163103</v>
      </c>
      <c r="G16">
        <v>0.80885145399305503</v>
      </c>
      <c r="I16">
        <v>15</v>
      </c>
      <c r="J16">
        <v>1.38782925075954</v>
      </c>
      <c r="K16">
        <v>1.4895451863606699</v>
      </c>
      <c r="L16">
        <v>1.39245351155598</v>
      </c>
      <c r="M16">
        <v>1.5869335598415699</v>
      </c>
      <c r="N16">
        <v>1.62191009521484</v>
      </c>
      <c r="O16">
        <v>1.6035893758138</v>
      </c>
      <c r="Q16">
        <v>15</v>
      </c>
      <c r="R16">
        <v>2.21226501464843</v>
      </c>
      <c r="S16">
        <v>2.5636834038628402</v>
      </c>
      <c r="T16">
        <v>2.1962102254231701</v>
      </c>
      <c r="U16">
        <v>2.4868469238281201</v>
      </c>
      <c r="V16">
        <v>2.7451494004991299</v>
      </c>
      <c r="W16">
        <v>2.1962102254231701</v>
      </c>
    </row>
    <row r="17" spans="1:23" x14ac:dyDescent="0.25">
      <c r="A17">
        <v>16</v>
      </c>
      <c r="B17">
        <v>0.363958570692274</v>
      </c>
      <c r="C17">
        <v>0.37607828776041602</v>
      </c>
      <c r="D17">
        <v>0.364752027723524</v>
      </c>
      <c r="E17">
        <v>0.41802469889322902</v>
      </c>
      <c r="F17">
        <v>0.412527296278211</v>
      </c>
      <c r="G17">
        <v>0.42478434244791602</v>
      </c>
      <c r="I17">
        <v>16</v>
      </c>
      <c r="J17">
        <v>0.72625478108723895</v>
      </c>
      <c r="K17">
        <v>0.84933980305989498</v>
      </c>
      <c r="L17">
        <v>0.73070017496744699</v>
      </c>
      <c r="M17">
        <v>0.81127251519097199</v>
      </c>
      <c r="N17">
        <v>0.90099758572048605</v>
      </c>
      <c r="O17">
        <v>0.82406531439887099</v>
      </c>
      <c r="Q17">
        <v>16</v>
      </c>
      <c r="R17">
        <v>1.2059614393446101</v>
      </c>
      <c r="S17">
        <v>1.7099770439995601</v>
      </c>
      <c r="T17">
        <v>1.17168935139973</v>
      </c>
      <c r="U17">
        <v>1.3366656833224799</v>
      </c>
      <c r="V17">
        <v>1.78692796495225</v>
      </c>
      <c r="W17">
        <v>1.17168935139973</v>
      </c>
    </row>
    <row r="18" spans="1:23" x14ac:dyDescent="0.25">
      <c r="A18">
        <v>17</v>
      </c>
      <c r="B18">
        <v>1.5321214463975601</v>
      </c>
      <c r="C18">
        <v>1.4553383721245601</v>
      </c>
      <c r="D18">
        <v>1.5463807847764699</v>
      </c>
      <c r="E18">
        <v>2.0430730183919201</v>
      </c>
      <c r="F18">
        <v>1.80811479356553</v>
      </c>
      <c r="G18">
        <v>2.0826627943250799</v>
      </c>
      <c r="I18">
        <v>17</v>
      </c>
      <c r="J18">
        <v>2.5062052408854099</v>
      </c>
      <c r="K18">
        <v>2.4920823838975599</v>
      </c>
      <c r="L18">
        <v>2.5369550916883599</v>
      </c>
      <c r="M18">
        <v>3.1878153483072902</v>
      </c>
      <c r="N18">
        <v>2.9430813259548598</v>
      </c>
      <c r="O18">
        <v>3.2735824584960902</v>
      </c>
      <c r="Q18">
        <v>17</v>
      </c>
      <c r="R18">
        <v>3.6378733317057201</v>
      </c>
      <c r="S18">
        <v>3.9312693277994701</v>
      </c>
      <c r="T18">
        <v>3.6676474677191799</v>
      </c>
      <c r="U18">
        <v>4.4035678439670098</v>
      </c>
      <c r="V18">
        <v>4.4369549221462599</v>
      </c>
      <c r="W18">
        <v>3.6676474677191799</v>
      </c>
    </row>
    <row r="19" spans="1:23" x14ac:dyDescent="0.25">
      <c r="A19">
        <v>18</v>
      </c>
      <c r="B19">
        <v>0.39357248942057199</v>
      </c>
      <c r="C19">
        <v>0.39024013943142299</v>
      </c>
      <c r="D19">
        <v>0.39396837022569398</v>
      </c>
      <c r="E19">
        <v>0.42643822564019002</v>
      </c>
      <c r="F19">
        <v>0.415262010362413</v>
      </c>
      <c r="G19">
        <v>0.42647637261284699</v>
      </c>
      <c r="I19">
        <v>18</v>
      </c>
      <c r="J19">
        <v>0.84031338161892299</v>
      </c>
      <c r="K19">
        <v>0.91860622829861105</v>
      </c>
      <c r="L19">
        <v>0.837799072265625</v>
      </c>
      <c r="M19">
        <v>0.91001976860894096</v>
      </c>
      <c r="N19">
        <v>0.96561516655815904</v>
      </c>
      <c r="O19">
        <v>0.90735541449652701</v>
      </c>
      <c r="Q19">
        <v>18</v>
      </c>
      <c r="R19">
        <v>1.3390087551540699</v>
      </c>
      <c r="S19">
        <v>1.7378463745117101</v>
      </c>
      <c r="T19">
        <v>1.29342057969835</v>
      </c>
      <c r="U19">
        <v>1.4807434082031199</v>
      </c>
      <c r="V19">
        <v>1.8324500189887101</v>
      </c>
      <c r="W19">
        <v>1.29342057969835</v>
      </c>
    </row>
    <row r="20" spans="1:23" x14ac:dyDescent="0.25">
      <c r="A20">
        <v>19</v>
      </c>
      <c r="B20">
        <v>0.46255747477213499</v>
      </c>
      <c r="C20">
        <v>0.4840333726671</v>
      </c>
      <c r="D20">
        <v>0.46369594997829799</v>
      </c>
      <c r="E20">
        <v>0.501007080078125</v>
      </c>
      <c r="F20">
        <v>0.51250712076822902</v>
      </c>
      <c r="G20">
        <v>0.50315263536241295</v>
      </c>
      <c r="I20">
        <v>19</v>
      </c>
      <c r="J20">
        <v>0.94951968722873203</v>
      </c>
      <c r="K20">
        <v>1.0903633965386199</v>
      </c>
      <c r="L20">
        <v>0.95681084526909699</v>
      </c>
      <c r="M20">
        <v>1.0301530626085</v>
      </c>
      <c r="N20">
        <v>1.1445838080512101</v>
      </c>
      <c r="O20">
        <v>1.0395041571723</v>
      </c>
      <c r="Q20">
        <v>19</v>
      </c>
      <c r="R20">
        <v>1.5499538845486101</v>
      </c>
      <c r="S20">
        <v>1.9961361355251701</v>
      </c>
      <c r="T20">
        <v>1.5279337565104101</v>
      </c>
      <c r="U20">
        <v>1.6902033487955701</v>
      </c>
      <c r="V20">
        <v>2.0913475884331598</v>
      </c>
      <c r="W20">
        <v>1.5279337565104101</v>
      </c>
    </row>
    <row r="21" spans="1:23" x14ac:dyDescent="0.25">
      <c r="A21">
        <v>20</v>
      </c>
      <c r="B21">
        <v>1.3732588026258601</v>
      </c>
      <c r="C21">
        <v>1.36426883273654</v>
      </c>
      <c r="D21">
        <v>1.3923526340060699</v>
      </c>
      <c r="E21">
        <v>1.8300696478949601</v>
      </c>
      <c r="F21">
        <v>1.6591271294487799</v>
      </c>
      <c r="G21">
        <v>1.88171301947699</v>
      </c>
      <c r="I21">
        <v>20</v>
      </c>
      <c r="J21">
        <v>2.6716901991102402</v>
      </c>
      <c r="K21">
        <v>2.8753017849392299</v>
      </c>
      <c r="L21">
        <v>2.7135586208767299</v>
      </c>
      <c r="M21">
        <v>3.40411546495225</v>
      </c>
      <c r="N21">
        <v>3.3515243530273402</v>
      </c>
      <c r="O21">
        <v>3.5185597737630201</v>
      </c>
      <c r="Q21">
        <v>20</v>
      </c>
      <c r="R21">
        <v>4.2149937947591098</v>
      </c>
      <c r="S21">
        <v>4.9783910115559804</v>
      </c>
      <c r="T21">
        <v>4.24759674072265</v>
      </c>
      <c r="U21">
        <v>5.2063624064127598</v>
      </c>
      <c r="V21">
        <v>5.6167000664605</v>
      </c>
      <c r="W21">
        <v>4.24759674072265</v>
      </c>
    </row>
    <row r="22" spans="1:23" x14ac:dyDescent="0.25">
      <c r="A22">
        <v>21</v>
      </c>
      <c r="B22">
        <v>1.0861121283637101</v>
      </c>
      <c r="C22">
        <v>1.0624677870008601</v>
      </c>
      <c r="D22">
        <v>1.0899980333116299</v>
      </c>
      <c r="E22">
        <v>1.40811581081814</v>
      </c>
      <c r="F22">
        <v>1.3094787597656199</v>
      </c>
      <c r="G22">
        <v>1.4186774359809</v>
      </c>
      <c r="I22">
        <v>21</v>
      </c>
      <c r="J22">
        <v>2.1497751871744701</v>
      </c>
      <c r="K22">
        <v>2.2008556789822</v>
      </c>
      <c r="L22">
        <v>2.1624611748589402</v>
      </c>
      <c r="M22">
        <v>2.7317810058593701</v>
      </c>
      <c r="N22">
        <v>2.61644490559895</v>
      </c>
      <c r="O22">
        <v>2.7706722683376701</v>
      </c>
      <c r="Q22">
        <v>21</v>
      </c>
      <c r="R22">
        <v>3.4502198961046</v>
      </c>
      <c r="S22">
        <v>3.7416687011718701</v>
      </c>
      <c r="T22">
        <v>3.4667273627387099</v>
      </c>
      <c r="U22">
        <v>4.2132975260416599</v>
      </c>
      <c r="V22">
        <v>4.2591366238064197</v>
      </c>
      <c r="W22">
        <v>3.4667273627387099</v>
      </c>
    </row>
    <row r="23" spans="1:23" x14ac:dyDescent="0.25">
      <c r="A23">
        <v>22</v>
      </c>
      <c r="B23">
        <v>0.46876441107855898</v>
      </c>
      <c r="C23">
        <v>0.48553975423176998</v>
      </c>
      <c r="D23">
        <v>0.47334374321831502</v>
      </c>
      <c r="E23">
        <v>0.52697330050998203</v>
      </c>
      <c r="F23">
        <v>0.52717505560980904</v>
      </c>
      <c r="G23">
        <v>0.53385331895616295</v>
      </c>
      <c r="I23">
        <v>22</v>
      </c>
      <c r="J23">
        <v>0.95969475640190904</v>
      </c>
      <c r="K23">
        <v>1.1121597290039</v>
      </c>
      <c r="L23">
        <v>0.97290208604600603</v>
      </c>
      <c r="M23">
        <v>1.0745756361219601</v>
      </c>
      <c r="N23">
        <v>1.19703335232204</v>
      </c>
      <c r="O23">
        <v>1.0921571519639699</v>
      </c>
      <c r="Q23">
        <v>22</v>
      </c>
      <c r="R23">
        <v>1.5376400417751701</v>
      </c>
      <c r="S23">
        <v>2.01831987169053</v>
      </c>
      <c r="T23">
        <v>1.54625108506944</v>
      </c>
      <c r="U23">
        <v>1.76789347330729</v>
      </c>
      <c r="V23">
        <v>2.1748148600260402</v>
      </c>
      <c r="W23">
        <v>1.54625108506944</v>
      </c>
    </row>
    <row r="24" spans="1:23" x14ac:dyDescent="0.25">
      <c r="A24">
        <v>23</v>
      </c>
      <c r="B24">
        <v>2.2398139105902701</v>
      </c>
      <c r="C24">
        <v>2.0580300225151902</v>
      </c>
      <c r="D24">
        <v>2.2650816175672701</v>
      </c>
      <c r="E24">
        <v>3.0353054470486098</v>
      </c>
      <c r="F24">
        <v>2.6178521050347201</v>
      </c>
      <c r="G24">
        <v>3.0930777655707402</v>
      </c>
      <c r="I24">
        <v>23</v>
      </c>
      <c r="J24">
        <v>4.1619923909505196</v>
      </c>
      <c r="K24">
        <v>4.0751910739474804</v>
      </c>
      <c r="L24">
        <v>4.22310892740885</v>
      </c>
      <c r="M24">
        <v>5.4158147176106697</v>
      </c>
      <c r="N24">
        <v>4.9045562744140598</v>
      </c>
      <c r="O24">
        <v>5.5593321058485197</v>
      </c>
      <c r="Q24">
        <v>23</v>
      </c>
      <c r="R24">
        <v>6.42198520236545</v>
      </c>
      <c r="S24">
        <v>6.6340789794921804</v>
      </c>
      <c r="T24">
        <v>6.5255296495225599</v>
      </c>
      <c r="U24">
        <v>7.8982984754774304</v>
      </c>
      <c r="V24">
        <v>7.6030383639865402</v>
      </c>
      <c r="W24">
        <v>6.5255296495225599</v>
      </c>
    </row>
    <row r="25" spans="1:23" x14ac:dyDescent="0.25">
      <c r="A25">
        <v>24</v>
      </c>
      <c r="B25">
        <v>0.55751461452907902</v>
      </c>
      <c r="C25">
        <v>0.54459804958767299</v>
      </c>
      <c r="D25">
        <v>0.55997212727864498</v>
      </c>
      <c r="E25">
        <v>0.63689083523220402</v>
      </c>
      <c r="F25">
        <v>0.59845903184678795</v>
      </c>
      <c r="G25">
        <v>0.64177619086371496</v>
      </c>
      <c r="I25">
        <v>24</v>
      </c>
      <c r="J25">
        <v>1.1092580159505201</v>
      </c>
      <c r="K25">
        <v>1.1601240370008601</v>
      </c>
      <c r="L25">
        <v>1.1181818644205701</v>
      </c>
      <c r="M25">
        <v>1.2438269721137101</v>
      </c>
      <c r="N25">
        <v>1.24594455295138</v>
      </c>
      <c r="O25">
        <v>1.2610778808593699</v>
      </c>
      <c r="Q25">
        <v>24</v>
      </c>
      <c r="R25">
        <v>1.7595664130316799</v>
      </c>
      <c r="S25">
        <v>2.0009087456597201</v>
      </c>
      <c r="T25">
        <v>1.7605777316623199</v>
      </c>
      <c r="U25">
        <v>1.99903530544704</v>
      </c>
      <c r="V25">
        <v>2.1502270168728299</v>
      </c>
      <c r="W25">
        <v>1.7605777316623199</v>
      </c>
    </row>
    <row r="27" spans="1:23" x14ac:dyDescent="0.25">
      <c r="A27" t="s">
        <v>16</v>
      </c>
      <c r="B27">
        <v>8</v>
      </c>
      <c r="C27">
        <v>15</v>
      </c>
      <c r="D27">
        <v>1</v>
      </c>
      <c r="E27">
        <v>0</v>
      </c>
      <c r="F27">
        <v>0</v>
      </c>
      <c r="G27">
        <v>0</v>
      </c>
      <c r="J27">
        <v>18</v>
      </c>
      <c r="K27">
        <v>4</v>
      </c>
      <c r="L27">
        <v>2</v>
      </c>
      <c r="M27">
        <v>0</v>
      </c>
      <c r="N27">
        <v>0</v>
      </c>
      <c r="O27">
        <v>0</v>
      </c>
      <c r="R27">
        <v>10</v>
      </c>
      <c r="S27">
        <v>0</v>
      </c>
      <c r="T27">
        <v>14</v>
      </c>
      <c r="U27">
        <v>0</v>
      </c>
      <c r="V27">
        <v>0</v>
      </c>
      <c r="W27">
        <v>14</v>
      </c>
    </row>
    <row r="28" spans="1:23" x14ac:dyDescent="0.25">
      <c r="A28" t="s">
        <v>17</v>
      </c>
      <c r="B28">
        <v>0</v>
      </c>
      <c r="C28">
        <v>0</v>
      </c>
      <c r="D28">
        <v>0</v>
      </c>
      <c r="E28">
        <v>0</v>
      </c>
      <c r="F28">
        <v>1</v>
      </c>
      <c r="G28">
        <v>23</v>
      </c>
      <c r="J28">
        <v>0</v>
      </c>
      <c r="K28">
        <v>0</v>
      </c>
      <c r="L28">
        <v>0</v>
      </c>
      <c r="M28">
        <v>0</v>
      </c>
      <c r="N28">
        <v>11</v>
      </c>
      <c r="O28">
        <v>13</v>
      </c>
      <c r="R28">
        <v>0</v>
      </c>
      <c r="S28">
        <v>0</v>
      </c>
      <c r="T28">
        <v>0</v>
      </c>
      <c r="U28">
        <v>3</v>
      </c>
      <c r="V28">
        <v>21</v>
      </c>
      <c r="W28">
        <v>0</v>
      </c>
    </row>
  </sheetData>
  <conditionalFormatting sqref="B2:G2">
    <cfRule type="top10" dxfId="365" priority="143" bottom="1" rank="1"/>
    <cfRule type="top10" dxfId="364" priority="144" rank="1"/>
  </conditionalFormatting>
  <conditionalFormatting sqref="B3:G3">
    <cfRule type="top10" dxfId="363" priority="141" bottom="1" rank="1"/>
    <cfRule type="top10" dxfId="362" priority="142" rank="1"/>
  </conditionalFormatting>
  <conditionalFormatting sqref="B4:G4">
    <cfRule type="top10" dxfId="361" priority="139" bottom="1" rank="1"/>
    <cfRule type="top10" dxfId="360" priority="140" rank="1"/>
  </conditionalFormatting>
  <conditionalFormatting sqref="B5:G5">
    <cfRule type="top10" dxfId="359" priority="137" bottom="1" rank="1"/>
    <cfRule type="top10" dxfId="358" priority="138" rank="1"/>
  </conditionalFormatting>
  <conditionalFormatting sqref="B6:G6">
    <cfRule type="top10" dxfId="357" priority="135" bottom="1" rank="1"/>
    <cfRule type="top10" dxfId="356" priority="136" rank="1"/>
  </conditionalFormatting>
  <conditionalFormatting sqref="B7:G7">
    <cfRule type="top10" dxfId="355" priority="133" bottom="1" rank="1"/>
    <cfRule type="top10" dxfId="354" priority="134" rank="1"/>
  </conditionalFormatting>
  <conditionalFormatting sqref="B8:G8">
    <cfRule type="top10" dxfId="353" priority="131" bottom="1" rank="1"/>
    <cfRule type="top10" dxfId="352" priority="132" rank="1"/>
  </conditionalFormatting>
  <conditionalFormatting sqref="B9:G9">
    <cfRule type="top10" dxfId="351" priority="129" bottom="1" rank="1"/>
    <cfRule type="top10" dxfId="350" priority="130" rank="1"/>
  </conditionalFormatting>
  <conditionalFormatting sqref="B10:G10">
    <cfRule type="top10" dxfId="349" priority="127" bottom="1" rank="1"/>
    <cfRule type="top10" dxfId="348" priority="128" rank="1"/>
  </conditionalFormatting>
  <conditionalFormatting sqref="B11:G11">
    <cfRule type="top10" dxfId="347" priority="125" bottom="1" rank="1"/>
    <cfRule type="top10" dxfId="346" priority="126" rank="1"/>
  </conditionalFormatting>
  <conditionalFormatting sqref="B12:G12">
    <cfRule type="top10" dxfId="345" priority="123" bottom="1" rank="1"/>
    <cfRule type="top10" dxfId="344" priority="124" rank="1"/>
  </conditionalFormatting>
  <conditionalFormatting sqref="B13:G13">
    <cfRule type="top10" dxfId="343" priority="121" bottom="1" rank="1"/>
    <cfRule type="top10" dxfId="342" priority="122" rank="1"/>
  </conditionalFormatting>
  <conditionalFormatting sqref="B14:G14">
    <cfRule type="top10" dxfId="341" priority="119" bottom="1" rank="1"/>
    <cfRule type="top10" dxfId="340" priority="120" rank="1"/>
  </conditionalFormatting>
  <conditionalFormatting sqref="B15:G15">
    <cfRule type="top10" dxfId="339" priority="117" bottom="1" rank="1"/>
    <cfRule type="top10" dxfId="338" priority="118" rank="1"/>
  </conditionalFormatting>
  <conditionalFormatting sqref="B16:G16">
    <cfRule type="top10" dxfId="337" priority="115" bottom="1" rank="1"/>
    <cfRule type="top10" dxfId="336" priority="116" rank="1"/>
  </conditionalFormatting>
  <conditionalFormatting sqref="B17:G17">
    <cfRule type="top10" dxfId="335" priority="113" bottom="1" rank="1"/>
    <cfRule type="top10" dxfId="334" priority="114" rank="1"/>
  </conditionalFormatting>
  <conditionalFormatting sqref="B18:G18">
    <cfRule type="top10" dxfId="333" priority="111" bottom="1" rank="1"/>
    <cfRule type="top10" dxfId="332" priority="112" rank="1"/>
  </conditionalFormatting>
  <conditionalFormatting sqref="B19:G19">
    <cfRule type="top10" dxfId="331" priority="109" bottom="1" rank="1"/>
    <cfRule type="top10" dxfId="330" priority="110" rank="1"/>
  </conditionalFormatting>
  <conditionalFormatting sqref="B20:G20">
    <cfRule type="top10" dxfId="329" priority="107" bottom="1" rank="1"/>
    <cfRule type="top10" dxfId="328" priority="108" rank="1"/>
  </conditionalFormatting>
  <conditionalFormatting sqref="B21:G21">
    <cfRule type="top10" dxfId="327" priority="105" bottom="1" rank="1"/>
    <cfRule type="top10" dxfId="326" priority="106" rank="1"/>
  </conditionalFormatting>
  <conditionalFormatting sqref="B22:G22">
    <cfRule type="top10" dxfId="325" priority="103" bottom="1" rank="1"/>
    <cfRule type="top10" dxfId="324" priority="104" rank="1"/>
  </conditionalFormatting>
  <conditionalFormatting sqref="B23:G23">
    <cfRule type="top10" dxfId="323" priority="101" bottom="1" rank="1"/>
    <cfRule type="top10" dxfId="322" priority="102" rank="1"/>
  </conditionalFormatting>
  <conditionalFormatting sqref="B24:G24">
    <cfRule type="top10" dxfId="321" priority="99" bottom="1" rank="1"/>
    <cfRule type="top10" dxfId="320" priority="100" rank="1"/>
  </conditionalFormatting>
  <conditionalFormatting sqref="B25:G25">
    <cfRule type="top10" dxfId="319" priority="97" bottom="1" rank="1"/>
    <cfRule type="top10" dxfId="318" priority="98" rank="1"/>
  </conditionalFormatting>
  <conditionalFormatting sqref="J2:O2">
    <cfRule type="top10" dxfId="317" priority="95" bottom="1" rank="1"/>
    <cfRule type="top10" dxfId="316" priority="96" rank="1"/>
  </conditionalFormatting>
  <conditionalFormatting sqref="J3:O3">
    <cfRule type="top10" dxfId="315" priority="93" bottom="1" rank="1"/>
    <cfRule type="top10" dxfId="314" priority="94" rank="1"/>
  </conditionalFormatting>
  <conditionalFormatting sqref="J4:O4">
    <cfRule type="top10" dxfId="313" priority="91" bottom="1" rank="1"/>
    <cfRule type="top10" dxfId="312" priority="92" rank="1"/>
  </conditionalFormatting>
  <conditionalFormatting sqref="J5:O5">
    <cfRule type="top10" dxfId="311" priority="89" bottom="1" rank="1"/>
    <cfRule type="top10" dxfId="310" priority="90" rank="1"/>
  </conditionalFormatting>
  <conditionalFormatting sqref="J6:O6">
    <cfRule type="top10" dxfId="309" priority="87" bottom="1" rank="1"/>
    <cfRule type="top10" dxfId="308" priority="88" rank="1"/>
  </conditionalFormatting>
  <conditionalFormatting sqref="J7:O7">
    <cfRule type="top10" dxfId="307" priority="85" bottom="1" rank="1"/>
    <cfRule type="top10" dxfId="306" priority="86" rank="1"/>
  </conditionalFormatting>
  <conditionalFormatting sqref="J8:O8">
    <cfRule type="top10" dxfId="305" priority="83" bottom="1" rank="1"/>
    <cfRule type="top10" dxfId="304" priority="84" rank="1"/>
  </conditionalFormatting>
  <conditionalFormatting sqref="J9:O9">
    <cfRule type="top10" dxfId="303" priority="81" bottom="1" rank="1"/>
    <cfRule type="top10" dxfId="302" priority="82" rank="1"/>
  </conditionalFormatting>
  <conditionalFormatting sqref="J10:O10">
    <cfRule type="top10" dxfId="301" priority="79" bottom="1" rank="1"/>
    <cfRule type="top10" dxfId="300" priority="80" rank="1"/>
  </conditionalFormatting>
  <conditionalFormatting sqref="J11:O11">
    <cfRule type="top10" dxfId="299" priority="77" bottom="1" rank="1"/>
    <cfRule type="top10" dxfId="298" priority="78" rank="1"/>
  </conditionalFormatting>
  <conditionalFormatting sqref="J12:O12">
    <cfRule type="top10" dxfId="297" priority="75" bottom="1" rank="1"/>
    <cfRule type="top10" dxfId="296" priority="76" rank="1"/>
  </conditionalFormatting>
  <conditionalFormatting sqref="J13:O13">
    <cfRule type="top10" dxfId="295" priority="73" bottom="1" rank="1"/>
    <cfRule type="top10" dxfId="294" priority="74" rank="1"/>
  </conditionalFormatting>
  <conditionalFormatting sqref="J14:O14">
    <cfRule type="top10" dxfId="293" priority="71" bottom="1" rank="1"/>
    <cfRule type="top10" dxfId="292" priority="72" rank="1"/>
  </conditionalFormatting>
  <conditionalFormatting sqref="J15:O15">
    <cfRule type="top10" dxfId="291" priority="69" bottom="1" rank="1"/>
    <cfRule type="top10" dxfId="290" priority="70" rank="1"/>
  </conditionalFormatting>
  <conditionalFormatting sqref="J16:O16">
    <cfRule type="top10" dxfId="289" priority="67" bottom="1" rank="1"/>
    <cfRule type="top10" dxfId="288" priority="68" rank="1"/>
  </conditionalFormatting>
  <conditionalFormatting sqref="J17:O17">
    <cfRule type="top10" dxfId="287" priority="65" bottom="1" rank="1"/>
    <cfRule type="top10" dxfId="286" priority="66" rank="1"/>
  </conditionalFormatting>
  <conditionalFormatting sqref="J18:O18">
    <cfRule type="top10" dxfId="285" priority="63" bottom="1" rank="1"/>
    <cfRule type="top10" dxfId="284" priority="64" rank="1"/>
  </conditionalFormatting>
  <conditionalFormatting sqref="J19:O19">
    <cfRule type="top10" dxfId="283" priority="61" bottom="1" rank="1"/>
    <cfRule type="top10" dxfId="282" priority="62" rank="1"/>
  </conditionalFormatting>
  <conditionalFormatting sqref="J20:O20">
    <cfRule type="top10" dxfId="281" priority="59" bottom="1" rank="1"/>
    <cfRule type="top10" dxfId="280" priority="60" rank="1"/>
  </conditionalFormatting>
  <conditionalFormatting sqref="J21:O21">
    <cfRule type="top10" dxfId="279" priority="57" bottom="1" rank="1"/>
    <cfRule type="top10" dxfId="278" priority="58" rank="1"/>
  </conditionalFormatting>
  <conditionalFormatting sqref="J22:O22">
    <cfRule type="top10" dxfId="277" priority="55" bottom="1" rank="1"/>
    <cfRule type="top10" dxfId="276" priority="56" rank="1"/>
  </conditionalFormatting>
  <conditionalFormatting sqref="J23:O23">
    <cfRule type="top10" dxfId="275" priority="53" bottom="1" rank="1"/>
    <cfRule type="top10" dxfId="274" priority="54" rank="1"/>
  </conditionalFormatting>
  <conditionalFormatting sqref="J24:O24">
    <cfRule type="top10" dxfId="273" priority="51" bottom="1" rank="1"/>
    <cfRule type="top10" dxfId="272" priority="52" rank="1"/>
  </conditionalFormatting>
  <conditionalFormatting sqref="J25:O25">
    <cfRule type="top10" dxfId="271" priority="49" bottom="1" rank="1"/>
    <cfRule type="top10" dxfId="270" priority="50" rank="1"/>
  </conditionalFormatting>
  <conditionalFormatting sqref="R2:W2">
    <cfRule type="top10" dxfId="269" priority="47" bottom="1" rank="1"/>
    <cfRule type="top10" dxfId="268" priority="48" rank="1"/>
  </conditionalFormatting>
  <conditionalFormatting sqref="R3:W3">
    <cfRule type="top10" dxfId="267" priority="45" bottom="1" rank="1"/>
    <cfRule type="top10" dxfId="266" priority="46" rank="1"/>
  </conditionalFormatting>
  <conditionalFormatting sqref="R4:W4">
    <cfRule type="top10" dxfId="265" priority="43" bottom="1" rank="1"/>
    <cfRule type="top10" dxfId="264" priority="44" rank="1"/>
  </conditionalFormatting>
  <conditionalFormatting sqref="R5:W5">
    <cfRule type="top10" dxfId="263" priority="41" bottom="1" rank="1"/>
    <cfRule type="top10" dxfId="262" priority="42" rank="1"/>
  </conditionalFormatting>
  <conditionalFormatting sqref="R6:W6">
    <cfRule type="top10" dxfId="261" priority="39" bottom="1" rank="1"/>
    <cfRule type="top10" dxfId="260" priority="40" rank="1"/>
  </conditionalFormatting>
  <conditionalFormatting sqref="R7:W7">
    <cfRule type="top10" dxfId="259" priority="37" bottom="1" rank="1"/>
    <cfRule type="top10" dxfId="258" priority="38" rank="1"/>
  </conditionalFormatting>
  <conditionalFormatting sqref="R8:W8">
    <cfRule type="top10" dxfId="257" priority="35" bottom="1" rank="1"/>
    <cfRule type="top10" dxfId="256" priority="36" rank="1"/>
  </conditionalFormatting>
  <conditionalFormatting sqref="R9:W9">
    <cfRule type="top10" dxfId="255" priority="33" bottom="1" rank="1"/>
    <cfRule type="top10" dxfId="254" priority="34" rank="1"/>
  </conditionalFormatting>
  <conditionalFormatting sqref="R10:W10">
    <cfRule type="top10" dxfId="253" priority="31" bottom="1" rank="1"/>
    <cfRule type="top10" dxfId="252" priority="32" rank="1"/>
  </conditionalFormatting>
  <conditionalFormatting sqref="R11:W11">
    <cfRule type="top10" dxfId="251" priority="29" bottom="1" rank="1"/>
    <cfRule type="top10" dxfId="250" priority="30" rank="1"/>
  </conditionalFormatting>
  <conditionalFormatting sqref="R12:W12">
    <cfRule type="top10" dxfId="249" priority="27" bottom="1" rank="1"/>
    <cfRule type="top10" dxfId="248" priority="28" rank="1"/>
  </conditionalFormatting>
  <conditionalFormatting sqref="R13:W13">
    <cfRule type="top10" dxfId="247" priority="25" bottom="1" rank="1"/>
    <cfRule type="top10" dxfId="246" priority="26" rank="1"/>
  </conditionalFormatting>
  <conditionalFormatting sqref="R14:W14">
    <cfRule type="top10" dxfId="245" priority="23" bottom="1" rank="1"/>
    <cfRule type="top10" dxfId="244" priority="24" rank="1"/>
  </conditionalFormatting>
  <conditionalFormatting sqref="R15:W15">
    <cfRule type="top10" dxfId="243" priority="21" bottom="1" rank="1"/>
    <cfRule type="top10" dxfId="242" priority="22" rank="1"/>
  </conditionalFormatting>
  <conditionalFormatting sqref="R16:W16">
    <cfRule type="top10" dxfId="241" priority="19" bottom="1" rank="1"/>
    <cfRule type="top10" dxfId="240" priority="20" rank="1"/>
  </conditionalFormatting>
  <conditionalFormatting sqref="R17:W17">
    <cfRule type="top10" dxfId="239" priority="17" bottom="1" rank="1"/>
    <cfRule type="top10" dxfId="238" priority="18" rank="1"/>
  </conditionalFormatting>
  <conditionalFormatting sqref="R18:W18">
    <cfRule type="top10" dxfId="237" priority="15" bottom="1" rank="1"/>
    <cfRule type="top10" dxfId="236" priority="16" rank="1"/>
  </conditionalFormatting>
  <conditionalFormatting sqref="R19:W19">
    <cfRule type="top10" dxfId="235" priority="13" bottom="1" rank="1"/>
    <cfRule type="top10" dxfId="234" priority="14" rank="1"/>
  </conditionalFormatting>
  <conditionalFormatting sqref="R20:W20">
    <cfRule type="top10" dxfId="233" priority="11" bottom="1" rank="1"/>
    <cfRule type="top10" dxfId="232" priority="12" rank="1"/>
  </conditionalFormatting>
  <conditionalFormatting sqref="R21:W21">
    <cfRule type="top10" dxfId="231" priority="9" bottom="1" rank="1"/>
    <cfRule type="top10" dxfId="230" priority="10" rank="1"/>
  </conditionalFormatting>
  <conditionalFormatting sqref="R22:W22">
    <cfRule type="top10" dxfId="229" priority="7" bottom="1" rank="1"/>
    <cfRule type="top10" dxfId="228" priority="8" rank="1"/>
  </conditionalFormatting>
  <conditionalFormatting sqref="R23:W23">
    <cfRule type="top10" dxfId="227" priority="5" bottom="1" rank="1"/>
    <cfRule type="top10" dxfId="226" priority="6" rank="1"/>
  </conditionalFormatting>
  <conditionalFormatting sqref="R24:W24">
    <cfRule type="top10" dxfId="225" priority="3" bottom="1" rank="1"/>
    <cfRule type="top10" dxfId="224" priority="4" rank="1"/>
  </conditionalFormatting>
  <conditionalFormatting sqref="R25:W25">
    <cfRule type="top10" dxfId="223" priority="1" bottom="1" rank="1"/>
    <cfRule type="top10" dxfId="222" priority="2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detekcja</vt:lpstr>
      <vt:lpstr>fastamf</vt:lpstr>
      <vt:lpstr>fastvmf</vt:lpstr>
      <vt:lpstr>fapgamf</vt:lpstr>
      <vt:lpstr>fastwaf</vt:lpstr>
      <vt:lpstr>fapgvmf</vt:lpstr>
      <vt:lpstr>fapgwaf</vt:lpstr>
      <vt:lpstr>psnr</vt:lpstr>
      <vt:lpstr>mae</vt:lpstr>
      <vt:lpstr>ncd</vt:lpstr>
      <vt:lpstr>tabelki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2023-05-31T16:29:01Z</dcterms:created>
  <dcterms:modified xsi:type="dcterms:W3CDTF">2023-06-09T22:10:49Z</dcterms:modified>
</cp:coreProperties>
</file>