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test_data\calculation_results\"/>
    </mc:Choice>
  </mc:AlternateContent>
  <xr:revisionPtr revIDLastSave="0" documentId="13_ncr:1_{469307D4-E5ED-4418-8AF7-F256A7096A03}" xr6:coauthVersionLast="47" xr6:coauthVersionMax="47" xr10:uidLastSave="{00000000-0000-0000-0000-000000000000}"/>
  <bookViews>
    <workbookView xWindow="-120" yWindow="-120" windowWidth="29040" windowHeight="15840" xr2:uid="{1CB00D61-0530-456F-8167-9BD29038579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I27" i="1"/>
  <c r="J27" i="1"/>
  <c r="K27" i="1"/>
  <c r="L27" i="1"/>
  <c r="B27" i="1"/>
</calcChain>
</file>

<file path=xl/sharedStrings.xml><?xml version="1.0" encoding="utf-8"?>
<sst xmlns="http://schemas.openxmlformats.org/spreadsheetml/2006/main" count="12" uniqueCount="7">
  <si>
    <t>FP</t>
  </si>
  <si>
    <t>TP</t>
  </si>
  <si>
    <t>FN</t>
  </si>
  <si>
    <t>TN</t>
  </si>
  <si>
    <t>FAST</t>
  </si>
  <si>
    <t>FAPG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</si>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</sst>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DFAB-984B-431C-9BD2-232E0A68CAE3}">
  <dimension ref="A1:L27"/>
  <sheetViews>
    <sheetView tabSelected="1" workbookViewId="0">
      <selection activeCell="L30" sqref="L30"/>
    </sheetView>
  </sheetViews>
  <sheetFormatPr defaultRowHeight="15" x14ac:dyDescent="0.25"/>
  <cols>
    <col min="7" max="7" width="15.85546875" customWidth="1"/>
    <col min="8" max="8" width="14.85546875" customWidth="1"/>
  </cols>
  <sheetData>
    <row r="1" spans="1:12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H1" t="s">
        <v>5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v>1</v>
      </c>
      <c r="B2">
        <v>5430</v>
      </c>
      <c r="C2">
        <v>38942</v>
      </c>
      <c r="D2">
        <v>410</v>
      </c>
      <c r="E2">
        <v>348434</v>
      </c>
      <c r="H2">
        <v>1</v>
      </c>
      <c r="I2">
        <v>7209</v>
      </c>
      <c r="J2">
        <v>38021</v>
      </c>
      <c r="K2">
        <v>1331</v>
      </c>
      <c r="L2">
        <v>346655</v>
      </c>
    </row>
    <row r="3" spans="1:12" x14ac:dyDescent="0.25">
      <c r="A3">
        <v>2</v>
      </c>
      <c r="B3">
        <v>2149</v>
      </c>
      <c r="C3">
        <v>39024</v>
      </c>
      <c r="D3">
        <v>320</v>
      </c>
      <c r="E3">
        <v>351723</v>
      </c>
      <c r="H3">
        <v>2</v>
      </c>
      <c r="I3">
        <v>2211</v>
      </c>
      <c r="J3">
        <v>38215</v>
      </c>
      <c r="K3">
        <v>1129</v>
      </c>
      <c r="L3">
        <v>351661</v>
      </c>
    </row>
    <row r="4" spans="1:12" x14ac:dyDescent="0.25">
      <c r="A4">
        <v>3</v>
      </c>
      <c r="B4">
        <v>3414</v>
      </c>
      <c r="C4">
        <v>39019</v>
      </c>
      <c r="D4">
        <v>336</v>
      </c>
      <c r="E4">
        <v>350447</v>
      </c>
      <c r="H4">
        <v>3</v>
      </c>
      <c r="I4">
        <v>3915</v>
      </c>
      <c r="J4">
        <v>38277</v>
      </c>
      <c r="K4">
        <v>1078</v>
      </c>
      <c r="L4">
        <v>349946</v>
      </c>
    </row>
    <row r="5" spans="1:12" x14ac:dyDescent="0.25">
      <c r="A5">
        <v>4</v>
      </c>
      <c r="B5">
        <v>1257</v>
      </c>
      <c r="C5">
        <v>39055</v>
      </c>
      <c r="D5">
        <v>292</v>
      </c>
      <c r="E5">
        <v>352612</v>
      </c>
      <c r="H5">
        <v>4</v>
      </c>
      <c r="I5">
        <v>1391</v>
      </c>
      <c r="J5">
        <v>38281</v>
      </c>
      <c r="K5">
        <v>1066</v>
      </c>
      <c r="L5">
        <v>352478</v>
      </c>
    </row>
    <row r="6" spans="1:12" x14ac:dyDescent="0.25">
      <c r="A6">
        <v>5</v>
      </c>
      <c r="B6">
        <v>15104</v>
      </c>
      <c r="C6">
        <v>38847</v>
      </c>
      <c r="D6">
        <v>481</v>
      </c>
      <c r="E6">
        <v>338784</v>
      </c>
      <c r="H6">
        <v>5</v>
      </c>
      <c r="I6">
        <v>17611</v>
      </c>
      <c r="J6">
        <v>38047</v>
      </c>
      <c r="K6">
        <v>1281</v>
      </c>
      <c r="L6">
        <v>336277</v>
      </c>
    </row>
    <row r="7" spans="1:12" x14ac:dyDescent="0.25">
      <c r="A7">
        <v>6</v>
      </c>
      <c r="B7">
        <v>5447</v>
      </c>
      <c r="C7">
        <v>38950</v>
      </c>
      <c r="D7">
        <v>391</v>
      </c>
      <c r="E7">
        <v>348428</v>
      </c>
      <c r="H7">
        <v>6</v>
      </c>
      <c r="I7">
        <v>4813</v>
      </c>
      <c r="J7">
        <v>38141</v>
      </c>
      <c r="K7">
        <v>1200</v>
      </c>
      <c r="L7">
        <v>349062</v>
      </c>
    </row>
    <row r="8" spans="1:12" x14ac:dyDescent="0.25">
      <c r="A8">
        <v>7</v>
      </c>
      <c r="B8">
        <v>2043</v>
      </c>
      <c r="C8">
        <v>39071</v>
      </c>
      <c r="D8">
        <v>278</v>
      </c>
      <c r="E8">
        <v>351824</v>
      </c>
      <c r="H8">
        <v>7</v>
      </c>
      <c r="I8">
        <v>2082</v>
      </c>
      <c r="J8">
        <v>38548</v>
      </c>
      <c r="K8">
        <v>801</v>
      </c>
      <c r="L8">
        <v>351785</v>
      </c>
    </row>
    <row r="9" spans="1:12" x14ac:dyDescent="0.25">
      <c r="A9">
        <v>8</v>
      </c>
      <c r="B9">
        <v>1213</v>
      </c>
      <c r="C9">
        <v>38985</v>
      </c>
      <c r="D9">
        <v>359</v>
      </c>
      <c r="E9">
        <v>352659</v>
      </c>
      <c r="H9">
        <v>8</v>
      </c>
      <c r="I9">
        <v>1644</v>
      </c>
      <c r="J9">
        <v>38214</v>
      </c>
      <c r="K9">
        <v>1130</v>
      </c>
      <c r="L9">
        <v>352228</v>
      </c>
    </row>
    <row r="10" spans="1:12" x14ac:dyDescent="0.25">
      <c r="A10">
        <v>9</v>
      </c>
      <c r="B10">
        <v>2112</v>
      </c>
      <c r="C10">
        <v>39064</v>
      </c>
      <c r="D10">
        <v>291</v>
      </c>
      <c r="E10">
        <v>351749</v>
      </c>
      <c r="H10">
        <v>9</v>
      </c>
      <c r="I10">
        <v>2138</v>
      </c>
      <c r="J10">
        <v>38418</v>
      </c>
      <c r="K10">
        <v>937</v>
      </c>
      <c r="L10">
        <v>351723</v>
      </c>
    </row>
    <row r="11" spans="1:12" x14ac:dyDescent="0.25">
      <c r="A11">
        <v>10</v>
      </c>
      <c r="B11">
        <v>5580</v>
      </c>
      <c r="C11">
        <v>38915</v>
      </c>
      <c r="D11">
        <v>406</v>
      </c>
      <c r="E11">
        <v>348315</v>
      </c>
      <c r="H11">
        <v>10</v>
      </c>
      <c r="I11">
        <v>5700</v>
      </c>
      <c r="J11">
        <v>38219</v>
      </c>
      <c r="K11">
        <v>1102</v>
      </c>
      <c r="L11">
        <v>348195</v>
      </c>
    </row>
    <row r="12" spans="1:12" x14ac:dyDescent="0.25">
      <c r="A12">
        <v>11</v>
      </c>
      <c r="B12">
        <v>3972</v>
      </c>
      <c r="C12">
        <v>38980</v>
      </c>
      <c r="D12">
        <v>352</v>
      </c>
      <c r="E12">
        <v>349912</v>
      </c>
      <c r="H12">
        <v>11</v>
      </c>
      <c r="I12">
        <v>4844</v>
      </c>
      <c r="J12">
        <v>38162</v>
      </c>
      <c r="K12">
        <v>1170</v>
      </c>
      <c r="L12">
        <v>349040</v>
      </c>
    </row>
    <row r="13" spans="1:12" x14ac:dyDescent="0.25">
      <c r="A13">
        <v>12</v>
      </c>
      <c r="B13">
        <v>1256</v>
      </c>
      <c r="C13">
        <v>39096</v>
      </c>
      <c r="D13">
        <v>251</v>
      </c>
      <c r="E13">
        <v>352613</v>
      </c>
      <c r="H13">
        <v>12</v>
      </c>
      <c r="I13">
        <v>1295</v>
      </c>
      <c r="J13">
        <v>38430</v>
      </c>
      <c r="K13">
        <v>917</v>
      </c>
      <c r="L13">
        <v>352574</v>
      </c>
    </row>
    <row r="14" spans="1:12" x14ac:dyDescent="0.25">
      <c r="A14">
        <v>13</v>
      </c>
      <c r="B14">
        <v>2803</v>
      </c>
      <c r="C14">
        <v>39089</v>
      </c>
      <c r="D14">
        <v>244</v>
      </c>
      <c r="E14">
        <v>351080</v>
      </c>
      <c r="H14">
        <v>13</v>
      </c>
      <c r="I14">
        <v>2794</v>
      </c>
      <c r="J14">
        <v>38613</v>
      </c>
      <c r="K14">
        <v>720</v>
      </c>
      <c r="L14">
        <v>351089</v>
      </c>
    </row>
    <row r="15" spans="1:12" x14ac:dyDescent="0.25">
      <c r="A15">
        <v>14</v>
      </c>
      <c r="B15">
        <v>4349</v>
      </c>
      <c r="C15">
        <v>38973</v>
      </c>
      <c r="D15">
        <v>357</v>
      </c>
      <c r="E15">
        <v>349537</v>
      </c>
      <c r="H15">
        <v>14</v>
      </c>
      <c r="I15">
        <v>5485</v>
      </c>
      <c r="J15">
        <v>38168</v>
      </c>
      <c r="K15">
        <v>1162</v>
      </c>
      <c r="L15">
        <v>348401</v>
      </c>
    </row>
    <row r="16" spans="1:12" x14ac:dyDescent="0.25">
      <c r="A16">
        <v>15</v>
      </c>
      <c r="B16">
        <v>2023</v>
      </c>
      <c r="C16">
        <v>39019</v>
      </c>
      <c r="D16">
        <v>337</v>
      </c>
      <c r="E16">
        <v>351837</v>
      </c>
      <c r="H16">
        <v>15</v>
      </c>
      <c r="I16">
        <v>1986</v>
      </c>
      <c r="J16">
        <v>38241</v>
      </c>
      <c r="K16">
        <v>1115</v>
      </c>
      <c r="L16">
        <v>351874</v>
      </c>
    </row>
    <row r="17" spans="1:12" x14ac:dyDescent="0.25">
      <c r="A17">
        <v>16</v>
      </c>
      <c r="B17">
        <v>1518</v>
      </c>
      <c r="C17">
        <v>39054</v>
      </c>
      <c r="D17">
        <v>272</v>
      </c>
      <c r="E17">
        <v>352372</v>
      </c>
      <c r="H17">
        <v>16</v>
      </c>
      <c r="I17">
        <v>1566</v>
      </c>
      <c r="J17">
        <v>38427</v>
      </c>
      <c r="K17">
        <v>899</v>
      </c>
      <c r="L17">
        <v>352324</v>
      </c>
    </row>
    <row r="18" spans="1:12" x14ac:dyDescent="0.25">
      <c r="A18">
        <v>17</v>
      </c>
      <c r="B18">
        <v>9759</v>
      </c>
      <c r="C18">
        <v>38964</v>
      </c>
      <c r="D18">
        <v>366</v>
      </c>
      <c r="E18">
        <v>344127</v>
      </c>
      <c r="H18">
        <v>17</v>
      </c>
      <c r="I18">
        <v>9860</v>
      </c>
      <c r="J18">
        <v>38140</v>
      </c>
      <c r="K18">
        <v>1190</v>
      </c>
      <c r="L18">
        <v>344026</v>
      </c>
    </row>
    <row r="19" spans="1:12" x14ac:dyDescent="0.25">
      <c r="A19">
        <v>18</v>
      </c>
      <c r="B19">
        <v>1095</v>
      </c>
      <c r="C19">
        <v>39100</v>
      </c>
      <c r="D19">
        <v>263</v>
      </c>
      <c r="E19">
        <v>352758</v>
      </c>
      <c r="H19">
        <v>18</v>
      </c>
      <c r="I19">
        <v>911</v>
      </c>
      <c r="J19">
        <v>38397</v>
      </c>
      <c r="K19">
        <v>966</v>
      </c>
      <c r="L19">
        <v>352942</v>
      </c>
    </row>
    <row r="20" spans="1:12" x14ac:dyDescent="0.25">
      <c r="A20">
        <v>19</v>
      </c>
      <c r="B20">
        <v>1048</v>
      </c>
      <c r="C20">
        <v>39047</v>
      </c>
      <c r="D20">
        <v>320</v>
      </c>
      <c r="E20">
        <v>352801</v>
      </c>
      <c r="H20">
        <v>19</v>
      </c>
      <c r="I20">
        <v>1016</v>
      </c>
      <c r="J20">
        <v>38315</v>
      </c>
      <c r="K20">
        <v>1052</v>
      </c>
      <c r="L20">
        <v>352833</v>
      </c>
    </row>
    <row r="21" spans="1:12" x14ac:dyDescent="0.25">
      <c r="A21">
        <v>20</v>
      </c>
      <c r="B21">
        <v>9898</v>
      </c>
      <c r="C21">
        <v>38898</v>
      </c>
      <c r="D21">
        <v>441</v>
      </c>
      <c r="E21">
        <v>343979</v>
      </c>
      <c r="H21">
        <v>20</v>
      </c>
      <c r="I21">
        <v>10314</v>
      </c>
      <c r="J21">
        <v>38130</v>
      </c>
      <c r="K21">
        <v>1209</v>
      </c>
      <c r="L21">
        <v>343563</v>
      </c>
    </row>
    <row r="22" spans="1:12" x14ac:dyDescent="0.25">
      <c r="A22">
        <v>21</v>
      </c>
      <c r="B22">
        <v>4304</v>
      </c>
      <c r="C22">
        <v>38954</v>
      </c>
      <c r="D22">
        <v>391</v>
      </c>
      <c r="E22">
        <v>349567</v>
      </c>
      <c r="H22">
        <v>21</v>
      </c>
      <c r="I22">
        <v>5455</v>
      </c>
      <c r="J22">
        <v>38152</v>
      </c>
      <c r="K22">
        <v>1193</v>
      </c>
      <c r="L22">
        <v>348416</v>
      </c>
    </row>
    <row r="23" spans="1:12" x14ac:dyDescent="0.25">
      <c r="A23">
        <v>22</v>
      </c>
      <c r="B23">
        <v>1998</v>
      </c>
      <c r="C23">
        <v>39051</v>
      </c>
      <c r="D23">
        <v>299</v>
      </c>
      <c r="E23">
        <v>351868</v>
      </c>
      <c r="H23">
        <v>22</v>
      </c>
      <c r="I23">
        <v>2069</v>
      </c>
      <c r="J23">
        <v>38309</v>
      </c>
      <c r="K23">
        <v>1041</v>
      </c>
      <c r="L23">
        <v>351797</v>
      </c>
    </row>
    <row r="24" spans="1:12" x14ac:dyDescent="0.25">
      <c r="A24">
        <v>23</v>
      </c>
      <c r="B24">
        <v>12846</v>
      </c>
      <c r="C24">
        <v>38858</v>
      </c>
      <c r="D24">
        <v>486</v>
      </c>
      <c r="E24">
        <v>341026</v>
      </c>
      <c r="H24">
        <v>23</v>
      </c>
      <c r="I24">
        <v>15214</v>
      </c>
      <c r="J24">
        <v>38001</v>
      </c>
      <c r="K24">
        <v>1343</v>
      </c>
      <c r="L24">
        <v>338658</v>
      </c>
    </row>
    <row r="25" spans="1:12" x14ac:dyDescent="0.25">
      <c r="A25">
        <v>24</v>
      </c>
      <c r="B25">
        <v>1573</v>
      </c>
      <c r="C25">
        <v>39023</v>
      </c>
      <c r="D25">
        <v>316</v>
      </c>
      <c r="E25">
        <v>352304</v>
      </c>
      <c r="H25">
        <v>24</v>
      </c>
      <c r="I25">
        <v>1887</v>
      </c>
      <c r="J25">
        <v>38244</v>
      </c>
      <c r="K25">
        <v>1095</v>
      </c>
      <c r="L25">
        <v>351990</v>
      </c>
    </row>
    <row r="27" spans="1:12" x14ac:dyDescent="0.25">
      <c r="A27" t="s">
        <v>6</v>
      </c>
      <c r="B27">
        <f>AVERAGE(B2:B25)</f>
        <v>4257.958333333333</v>
      </c>
      <c r="C27">
        <f t="shared" ref="C27:L27" si="0">AVERAGE(C2:C25)</f>
        <v>38999.083333333336</v>
      </c>
      <c r="D27">
        <f t="shared" si="0"/>
        <v>344.125</v>
      </c>
      <c r="E27">
        <f t="shared" si="0"/>
        <v>349614.83333333331</v>
      </c>
      <c r="H27" t="s">
        <v>6</v>
      </c>
      <c r="I27">
        <f t="shared" si="0"/>
        <v>4725.416666666667</v>
      </c>
      <c r="J27">
        <f t="shared" si="0"/>
        <v>38254.583333333336</v>
      </c>
      <c r="K27">
        <f t="shared" si="0"/>
        <v>1088.625</v>
      </c>
      <c r="L27">
        <f t="shared" si="0"/>
        <v>349147.375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2023-05-29T21:34:32Z</dcterms:created>
  <dcterms:modified xsi:type="dcterms:W3CDTF">2023-05-29T21:50:05Z</dcterms:modified>
</cp:coreProperties>
</file>